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0"/>
  <workbookPr defaultThemeVersion="124226"/>
  <mc:AlternateContent xmlns:mc="http://schemas.openxmlformats.org/markup-compatibility/2006">
    <mc:Choice Requires="x15">
      <x15ac:absPath xmlns:x15ac="http://schemas.microsoft.com/office/spreadsheetml/2010/11/ac" url="D:\นพชาญ\Message V.ล่าสุด\เอกสารแลกเปลี่ยนกรมศุลกากร_20170223\เอกสารขึ้นเว็บ\กรมศุลกากร\Customs Electronics Document\e-Payment\"/>
    </mc:Choice>
  </mc:AlternateContent>
  <xr:revisionPtr revIDLastSave="0" documentId="8_{FB6D8B73-A2C1-42D4-B34F-F8C09EEFD33B}" xr6:coauthVersionLast="36" xr6:coauthVersionMax="36" xr10:uidLastSave="{00000000-0000-0000-0000-000000000000}"/>
  <bookViews>
    <workbookView xWindow="690" yWindow="285" windowWidth="14775" windowHeight="8340" tabRatio="919" firstSheet="8" activeTab="12" xr2:uid="{00000000-000D-0000-FFFF-FFFF00000000}"/>
  </bookViews>
  <sheets>
    <sheet name="e-Payment" sheetId="1" r:id="rId1"/>
    <sheet name="ตอบกลับ 002 e-Pay" sheetId="2" r:id="rId2"/>
    <sheet name="ตอบกลับ 054 e-Pay" sheetId="16" r:id="rId3"/>
    <sheet name="การตั้งภาระ" sheetId="8" r:id="rId4"/>
    <sheet name="ตอบกลับ 002 การตั้งภาระ" sheetId="9" r:id="rId5"/>
    <sheet name="ตอบกลับ 054 ตั้งภาระ" sheetId="19" r:id="rId6"/>
    <sheet name="การยกเลิกภาระ" sheetId="3" r:id="rId7"/>
    <sheet name="ตอบกลับ 002 การยกเลิก" sheetId="10" r:id="rId8"/>
    <sheet name="ตอบกลับ 054 ยกเลิก" sheetId="18" r:id="rId9"/>
    <sheet name="การลดภาระ" sheetId="14" r:id="rId10"/>
    <sheet name="ตอบกลับ 002 การลดภาระ" sheetId="15" r:id="rId11"/>
    <sheet name="ตอบกลับ 054 ลดภาระ" sheetId="20" r:id="rId12"/>
    <sheet name="ตอบกลับ 055 ยกเลิก" sheetId="23" r:id="rId13"/>
    <sheet name="Message Status Code054" sheetId="13" r:id="rId14"/>
    <sheet name="Message Status Code002" sheetId="21" r:id="rId15"/>
    <sheet name="Sheet1" sheetId="22" r:id="rId16"/>
  </sheets>
  <externalReferences>
    <externalReference r:id="rId17"/>
    <externalReference r:id="rId18"/>
  </externalReferences>
  <definedNames>
    <definedName name="_xlnm.Print_Area" localSheetId="3">การตั้งภาระ!$A$1:$V$69</definedName>
    <definedName name="_xlnm.Print_Area" localSheetId="6">การยกเลิกภาระ!$A$1:$S$59</definedName>
    <definedName name="_xlnm.Print_Area" localSheetId="11">'ตอบกลับ 054 ลดภาระ'!$A$1:$AG$102</definedName>
    <definedName name="_xlnm.Print_Titles" localSheetId="0">'e-Payment'!$1:$5</definedName>
    <definedName name="_xlnm.Print_Titles" localSheetId="3">การตั้งภาระ!$2:$4</definedName>
    <definedName name="_xlnm.Print_Titles" localSheetId="6">การยกเลิกภาระ!$2:$4</definedName>
    <definedName name="_xlnm.Print_Titles" localSheetId="9">การลดภาระ!$2:$4</definedName>
    <definedName name="_xlnm.Print_Titles" localSheetId="1">'ตอบกลับ 002 e-Pay'!$1:$4</definedName>
    <definedName name="_xlnm.Print_Titles" localSheetId="4">'ตอบกลับ 002 การตั้งภาระ'!$2:$4</definedName>
    <definedName name="_xlnm.Print_Titles" localSheetId="7">'ตอบกลับ 002 การยกเลิก'!$2:$4</definedName>
    <definedName name="_xlnm.Print_Titles" localSheetId="10">'ตอบกลับ 002 การลดภาระ'!$2:$4</definedName>
    <definedName name="_xlnm.Print_Titles" localSheetId="2">'ตอบกลับ 054 e-Pay'!$1:$4</definedName>
    <definedName name="_xlnm.Print_Titles" localSheetId="5">'ตอบกลับ 054 ตั้งภาระ'!$2:$4</definedName>
    <definedName name="_xlnm.Print_Titles" localSheetId="8">'ตอบกลับ 054 ยกเลิก'!$2:$4</definedName>
    <definedName name="_xlnm.Print_Titles" localSheetId="11">'ตอบกลับ 054 ลดภาระ'!$2:$4</definedName>
    <definedName name="_xlnm.Print_Titles" localSheetId="12">'ตอบกลับ 055 ยกเลิก'!$4:$4</definedName>
    <definedName name="Switch002">[1]pain.002!$N$1</definedName>
    <definedName name="Switch007">[1]pain.007!$N$1</definedName>
    <definedName name="Switch008">[1]pain.008!$P$1</definedName>
    <definedName name="Switch052">#REF!</definedName>
    <definedName name="Switch053">#REF!</definedName>
    <definedName name="Switch054">'[2]camt.054'!$Q$1</definedName>
  </definedNames>
  <calcPr calcId="124519"/>
</workbook>
</file>

<file path=xl/sharedStrings.xml><?xml version="1.0" encoding="utf-8"?>
<sst xmlns="http://schemas.openxmlformats.org/spreadsheetml/2006/main" count="6835" uniqueCount="1070">
  <si>
    <t>Identification</t>
  </si>
  <si>
    <t>BranchIdentification</t>
  </si>
  <si>
    <t xml:space="preserve">Customs Bank Code </t>
  </si>
  <si>
    <t>Customs Branch Code</t>
  </si>
  <si>
    <t>Company Branch</t>
  </si>
  <si>
    <t>Company Tax No</t>
  </si>
  <si>
    <t>Company Name</t>
  </si>
  <si>
    <t>&lt;CstmrPmtStsRpt&gt;</t>
  </si>
  <si>
    <t>OriginalGroupInformationAndStatus</t>
  </si>
  <si>
    <t>&lt;OrgnlGrpInfAndSts&gt;</t>
  </si>
  <si>
    <t>OriginalMessageIdentification</t>
  </si>
  <si>
    <t>&lt;OrgnlMsgId&gt;</t>
  </si>
  <si>
    <t>OriginalMessageNameIdentification</t>
  </si>
  <si>
    <t>&lt;OrgnlMsgNmId&gt;</t>
  </si>
  <si>
    <t>OriginalCreationDateTime</t>
  </si>
  <si>
    <t>&lt;OrgnlCreDtTm&gt;</t>
  </si>
  <si>
    <t>StatusReasonInformation</t>
  </si>
  <si>
    <t>&lt;StsRsnInf&gt;</t>
  </si>
  <si>
    <t>Reason</t>
  </si>
  <si>
    <t>&lt;Rsn&gt;</t>
  </si>
  <si>
    <t>AdditionalInformation</t>
  </si>
  <si>
    <t>&lt;AddtlInf&gt;</t>
  </si>
  <si>
    <t>3.0</t>
  </si>
  <si>
    <t>OriginalPaymentInformationAndStatus</t>
  </si>
  <si>
    <t>&lt;OrgnlPmtInfAndSts&gt;</t>
  </si>
  <si>
    <t>3.1</t>
  </si>
  <si>
    <t>OriginalPaymentInformationIdentification</t>
  </si>
  <si>
    <t>&lt;OrgnlPmtInfId&gt;</t>
  </si>
  <si>
    <t>3.2</t>
  </si>
  <si>
    <t>3.13</t>
  </si>
  <si>
    <t>3.15</t>
  </si>
  <si>
    <t>TransactionInformationAndStatus</t>
  </si>
  <si>
    <t>&lt;TxInfAndSts&gt;</t>
  </si>
  <si>
    <t>3.16</t>
  </si>
  <si>
    <t>3.18</t>
  </si>
  <si>
    <t>OriginalEndToEndIdentification</t>
  </si>
  <si>
    <t>&lt;OrgnlEndToEndId&gt;</t>
  </si>
  <si>
    <t>3.19</t>
  </si>
  <si>
    <t>TransactionStatus</t>
  </si>
  <si>
    <t>&lt;TxSts&gt;</t>
  </si>
  <si>
    <t>3.20</t>
  </si>
  <si>
    <t>3.22</t>
  </si>
  <si>
    <t>3.23</t>
  </si>
  <si>
    <t>3.25</t>
  </si>
  <si>
    <t>3.26</t>
  </si>
  <si>
    <t>Amount</t>
  </si>
  <si>
    <t>&lt;Amt&gt;</t>
  </si>
  <si>
    <t>3.28</t>
  </si>
  <si>
    <t>3.29</t>
  </si>
  <si>
    <t>AcceptanceDateTime</t>
  </si>
  <si>
    <t>&lt;AccptncDtTm&gt;</t>
  </si>
  <si>
    <t>3.32</t>
  </si>
  <si>
    <t>OriginalTransactionReference</t>
  </si>
  <si>
    <t>&lt;OrgnlTxRef&gt;</t>
  </si>
  <si>
    <t>3.34</t>
  </si>
  <si>
    <t>3.35</t>
  </si>
  <si>
    <t>3.82</t>
  </si>
  <si>
    <t>3.84</t>
  </si>
  <si>
    <t>3.85</t>
  </si>
  <si>
    <t>3.86</t>
  </si>
  <si>
    <t>3.87</t>
  </si>
  <si>
    <t>3.88</t>
  </si>
  <si>
    <t>3.89</t>
  </si>
  <si>
    <t>3.90</t>
  </si>
  <si>
    <t>Structured</t>
  </si>
  <si>
    <t>&lt;Strd&gt;</t>
  </si>
  <si>
    <t>3.91</t>
  </si>
  <si>
    <t>ReferredDocumentInformation</t>
  </si>
  <si>
    <t>&lt;RfrdDocInf&gt;</t>
  </si>
  <si>
    <t>3.92</t>
  </si>
  <si>
    <t>Type</t>
  </si>
  <si>
    <t>&lt;Tp&gt;</t>
  </si>
  <si>
    <t>CodeOrProprietary</t>
  </si>
  <si>
    <t>&lt;CdOrPrtry&gt;</t>
  </si>
  <si>
    <t>Issuer</t>
  </si>
  <si>
    <t>&lt;Issr&gt;</t>
  </si>
  <si>
    <t>3.97</t>
  </si>
  <si>
    <t>Number</t>
  </si>
  <si>
    <t>&lt;Nb&gt;</t>
  </si>
  <si>
    <t>RelatedDate</t>
  </si>
  <si>
    <t>&lt;RltdDt&gt;</t>
  </si>
  <si>
    <t>CreditDebitIndicator</t>
  </si>
  <si>
    <t>&lt;CdtDbtInd&gt;</t>
  </si>
  <si>
    <t>เลขที่บัญชีธนาคารค้ำประกันของผู้ประกอบการ</t>
  </si>
  <si>
    <t>เลขที่สัญญาธนาคารค้ำประกัน หรือ LG No</t>
  </si>
  <si>
    <t>RTC.G1N.008.01</t>
  </si>
  <si>
    <t>RTC.G1C.007.01</t>
  </si>
  <si>
    <t>สถานะของข้อความ  (code)</t>
  </si>
  <si>
    <t>Declaration No</t>
  </si>
  <si>
    <t>Declaration  Sequence No</t>
  </si>
  <si>
    <t>RTC.G2N.007.01</t>
  </si>
  <si>
    <t>สถานะของข้อความ (code)</t>
  </si>
  <si>
    <t>Status</t>
  </si>
  <si>
    <t>สถานะรายการ</t>
  </si>
  <si>
    <t>รหัสระบุสถานะรายการในสมุดของผู้ให้บริการบัญชี</t>
  </si>
  <si>
    <t>&lt;Sts&gt;</t>
  </si>
  <si>
    <t>Status of an entry on the books of the account servicer.</t>
  </si>
  <si>
    <t>EntryStatus2Code</t>
  </si>
  <si>
    <t>4 (BOOK, INFO, PDNG)</t>
  </si>
  <si>
    <t>BOOK = สำเร็จ (เงินเข้าบัญชีกรมศุลกากร)
INFO = ไม่สำเร็จ (แจ้งเหตุผล)</t>
  </si>
  <si>
    <t>BookingDate</t>
  </si>
  <si>
    <t>วันที่ลงรายการ</t>
  </si>
  <si>
    <t>วันที่ลงรายการในบัญชีซึ่งอยู่ในสมุดของผู้ให้บริการบัญชี</t>
  </si>
  <si>
    <t>&lt;BookgDt&gt;</t>
  </si>
  <si>
    <t>Date and time when an entry is posted to an account on the account servicer's books.</t>
  </si>
  <si>
    <t>DateAndDateTimeChoice</t>
  </si>
  <si>
    <t>Booking date is the expected booking date, unless the status is booked, in which case it is the actual booking date.</t>
  </si>
  <si>
    <t>วันที่ลงรายการเป็นวันที่รายการดังกล่าวถูกดำเนินการ ถ้าสถานะของรายการยังไม่ได้ถูกดำเนินการ booking date ดังกล่าวก็จะเป็นวันที่รายการจะถูกดำเนินการ</t>
  </si>
  <si>
    <t>วันที่เงินเข้าบัญชีกรมศุลกากรลงในสมุดบัญชี</t>
  </si>
  <si>
    <t>(Deposit Date)T(Deposit Time)</t>
  </si>
  <si>
    <t xml:space="preserve">Customs Reference </t>
  </si>
  <si>
    <t>(Return Date)T(Return Time)</t>
  </si>
  <si>
    <t>Max35Text</t>
  </si>
  <si>
    <t>ISODateTime</t>
  </si>
  <si>
    <t>Max15NumericText</t>
  </si>
  <si>
    <t>PartyIdentification32</t>
  </si>
  <si>
    <t>BranchAndFinancialInstitutionIdentification4</t>
  </si>
  <si>
    <t>PaymentMethod2Code</t>
  </si>
  <si>
    <t>ISODate</t>
  </si>
  <si>
    <t>CashAccount16</t>
  </si>
  <si>
    <t>ActiveOrHistoricCurrencyAndAmount</t>
  </si>
  <si>
    <t>Max200Text</t>
  </si>
  <si>
    <t>StructuredRemittanceInformation7</t>
  </si>
  <si>
    <t xml:space="preserve">fractionDigits: 5  
minInclusive: 0  
totalDigits: 18               
ActiveOrHistoricCurrencyCode  
[A-Z]{3,3}  </t>
  </si>
  <si>
    <t>Max34Text</t>
  </si>
  <si>
    <t>data Type</t>
  </si>
  <si>
    <t>TransactionGroupStatus3Code</t>
  </si>
  <si>
    <t>ExternalStatusReason1Code</t>
  </si>
  <si>
    <t>Max105Text</t>
  </si>
  <si>
    <t xml:space="preserve">เลขอ้างอิงของกรมศุลกากร  </t>
  </si>
  <si>
    <t xml:space="preserve">วันที่/เวลา ที่กรมศุลกากรส่งข้อมูล </t>
  </si>
  <si>
    <t>ส่งข้อมูลครั้งละ 1 Transection</t>
  </si>
  <si>
    <t xml:space="preserve">เลขอ้างอิงของกรมศุลกากร </t>
  </si>
  <si>
    <t xml:space="preserve"> XXXXyymm99999  (EDI User+ yymm ปี พ.ศ.+ running )</t>
  </si>
  <si>
    <t>วันที่สั่งตัดบัญชี</t>
  </si>
  <si>
    <t>วันที่ส่งข้อความเป็นวันที่สั่งตัดบัญชี (ตัดบัญชีทันที)</t>
  </si>
  <si>
    <t>รหัสธนาคารผู้รับโอนเงิน</t>
  </si>
  <si>
    <t>รหัสสาขาธนาคารผู้รับโอนเงิน</t>
  </si>
  <si>
    <t>เลขที่บัญชีผู้รับโอนเงิน</t>
  </si>
  <si>
    <t>เลขอ้างอิงของกรมศุลกากร</t>
  </si>
  <si>
    <t>จำนวนเงินโอน (บาท)</t>
  </si>
  <si>
    <t>รหัสธนาคารผู้โอนเงิน</t>
  </si>
  <si>
    <t>รหัสสาขาธนาคารผู้โอนเงิน</t>
  </si>
  <si>
    <t>เลขที่บัญชีผู้โอนเงิน</t>
  </si>
  <si>
    <t>ชื่อผู้ประกอบการ</t>
  </si>
  <si>
    <t>เลขประจำตัวผู้เสียภาษีของผู้ประกอบการ</t>
  </si>
  <si>
    <t>รหัสสาขาของผู้ประกอบการ</t>
  </si>
  <si>
    <t>ภาษาไทย</t>
  </si>
  <si>
    <t>เลขที่ใบขนสินค้า</t>
  </si>
  <si>
    <t>ลำดับที่การเรียกเก็บของใบขนสินค้า</t>
  </si>
  <si>
    <t>เลขอ้างอิงของธนาคาร</t>
  </si>
  <si>
    <t>วันที่/เวลา ที่ธนาคารส่งข้อมูล</t>
  </si>
  <si>
    <t>คำอธิบายสถานะของข้อมูล</t>
  </si>
  <si>
    <t>ระบุกรณีที่เป็น RJCT</t>
  </si>
  <si>
    <t>เลขประจำตัวผู้เสียภาษีของผู้โอนเงิน</t>
  </si>
  <si>
    <t>รหัสสาขาของผู้โอนเงิน</t>
  </si>
  <si>
    <t>Field Description</t>
  </si>
  <si>
    <t xml:space="preserve"> XXXXyymm99999  (EDI User+ yymm ปี พ.ศ.+running )</t>
  </si>
  <si>
    <t>G1</t>
  </si>
  <si>
    <t>N</t>
  </si>
  <si>
    <t>วันที่ส่งข้อความเป็นวันที่สั่งตั้งภาระ (ตั้งภาระทันที)</t>
  </si>
  <si>
    <t>จำนวนเงินที่ตั้งภาระค้ำประกัน (บาท)</t>
  </si>
  <si>
    <t>วันนำเข้า / วันส่งออกของใบขนสินค้า</t>
  </si>
  <si>
    <t>วันที่สั่งตั้งภาระค้ำประกัน</t>
  </si>
  <si>
    <t>วันที่/เวลา ที่ธนาคารตั้งภาระค้ำประกัน</t>
  </si>
  <si>
    <t>เลขอ้างอิงของกรมศุลกากรที่ขอตั้งภาระ</t>
  </si>
  <si>
    <t>เลขอ้างอิงของกรมศุลกากรที่ขอตั้งภาระค้ำประกัน</t>
  </si>
  <si>
    <t>วันที่/เวลา ที่ธนาคารยกเลิกตั้งภาระค้ำประกัน</t>
  </si>
  <si>
    <t>เลขอ้างอิงของกรมศุลกากรที่ขอตัดบัญชี</t>
  </si>
  <si>
    <t>เลขอ้างอิงของกรมศุลกากรที่ขอยกเลิกตั้งภาระ</t>
  </si>
  <si>
    <t>จำนวนเงินที่ลดภาระค้ำประกัน (บาท)</t>
  </si>
  <si>
    <t>Inform Port</t>
  </si>
  <si>
    <t>Inform No</t>
  </si>
  <si>
    <t>Inform Date</t>
  </si>
  <si>
    <t>Bank Guarantee No</t>
  </si>
  <si>
    <t>เลขอ้างอิงของธนาคารที่ขอลดภาระค้ำประกัน</t>
  </si>
  <si>
    <t>วันที่/เวลา ที่ธนาคารลดภาระค้ำประกัน</t>
  </si>
  <si>
    <t xml:space="preserve"> </t>
  </si>
  <si>
    <t>จำนวนเงินที่จะขอลด สามารถลดบางส่วนได้</t>
  </si>
  <si>
    <t>ถ้าไม่มีเลขที่บัญชี ให้ใส่ N/A</t>
  </si>
  <si>
    <r>
      <t>เลขอ้างอิงของกรมศุลกากรที่ขอตั้งภาระ</t>
    </r>
    <r>
      <rPr>
        <sz val="10"/>
        <color indexed="10"/>
        <rFont val="Tahoma"/>
        <family val="2"/>
      </rPr>
      <t xml:space="preserve"> </t>
    </r>
  </si>
  <si>
    <r>
      <t xml:space="preserve">เลขอ้างอิงของกรมศุลกากรที่ขอตั้งภาระ </t>
    </r>
    <r>
      <rPr>
        <sz val="10"/>
        <color indexed="10"/>
        <rFont val="Tahoma"/>
        <family val="2"/>
      </rPr>
      <t xml:space="preserve"> </t>
    </r>
  </si>
  <si>
    <r>
      <t>เลขอ้างอิงของกรมศุลกากรที่ขอตั้งภาระ</t>
    </r>
    <r>
      <rPr>
        <sz val="10"/>
        <color indexed="12"/>
        <rFont val="Tahoma"/>
        <family val="2"/>
      </rPr>
      <t xml:space="preserve"> </t>
    </r>
  </si>
  <si>
    <t>Customs Reference ของเอกสารที่ส่งตั้งภาระค้ำประกัน</t>
  </si>
  <si>
    <t xml:space="preserve">หมายเหตุ  กรณีลดภาระหลาย LG ต่อครั้งที่กรมฯผลักประกัน ต้องส่งข้อความเท่ากับจำนวน  LG ที่ลดภาระ </t>
  </si>
  <si>
    <r>
      <t>เลขอ้างอิงของกรมศุลกากรที่ขอตั้งภาระค้ำประกัน</t>
    </r>
    <r>
      <rPr>
        <sz val="10"/>
        <color indexed="10"/>
        <rFont val="Tahoma"/>
        <family val="2"/>
      </rPr>
      <t xml:space="preserve"> </t>
    </r>
  </si>
  <si>
    <t>CMPBRN</t>
  </si>
  <si>
    <t>CMPTAXNUM</t>
  </si>
  <si>
    <t>DCLNUM</t>
  </si>
  <si>
    <t>DCLSEQNUM</t>
  </si>
  <si>
    <t>ประเภทของเอกสาร   G1- ตั้งภาระค้ำประกัน</t>
  </si>
  <si>
    <t>ประเภทของ Transaction Type   N-Normal</t>
  </si>
  <si>
    <t>โครงสร้างเอกสารตอบกลับการตัดบัญชี (e-Payment)   NPMS.PAIN.002.01</t>
  </si>
  <si>
    <t>โครงสร้างเอกสารตอบกลับการตัดบัญชี (e-Payment)   NPMS.CAMT.054.01</t>
  </si>
  <si>
    <t>โครงสร้างเอกสารตอบกลับการตั้งภาระค้ำประกัน (e-Guarantee Deposit)  RTC.G1N.002.01</t>
  </si>
  <si>
    <t xml:space="preserve">Bank Account No </t>
  </si>
  <si>
    <t>โครงสร้างเอกสารตอบกลับการตั้งภาระค้ำประกัน (e-Guarantee Deposit)  RTC.G1N.054.01</t>
  </si>
  <si>
    <t>BNKGRTNUM</t>
  </si>
  <si>
    <t>โครงสร้างเอกสารตอบกลับการยกเลิกตั้งภาระค้ำประกัน (e-Guarantee Deposit Cancellation)  RTC.G1C.002.01</t>
  </si>
  <si>
    <t>โครงสร้างเอกสารตอบกลับการยกเลิกตั้งภาระค้ำประกัน (e-Guarantee Deposit Cancellation)  RTC.G1C.054.01</t>
  </si>
  <si>
    <t>โครงสร้างเอกสารตอบกลับการลดภาระค้ำประกัน (e-Guarantee Refund)  RTC.G2N.002.01</t>
  </si>
  <si>
    <t>INFORM</t>
  </si>
  <si>
    <t>Arrival / Departure Date</t>
  </si>
  <si>
    <t>Declaration Sequence No</t>
  </si>
  <si>
    <t>รหัสธนาคารของผู้ประกอบการ</t>
  </si>
  <si>
    <t>รหัสสาขาธนาคารของผู้ประกอบการ</t>
  </si>
  <si>
    <t>เลขที่บัญชีของกรมศุลกากร</t>
  </si>
  <si>
    <t>รหัสธนาคารของกรมศุลกากร</t>
  </si>
  <si>
    <t>รหัสสาขาธนาคารของกรมศุลกากร</t>
  </si>
  <si>
    <t>2.115</t>
  </si>
  <si>
    <t>EntryDetails</t>
  </si>
  <si>
    <t>รายละเอียดรายการ</t>
  </si>
  <si>
    <t>&lt;NtryDtls&gt;</t>
  </si>
  <si>
    <t>Set of elements used to provide details on the entry.</t>
  </si>
  <si>
    <t xml:space="preserve">EntryDetails1 </t>
  </si>
  <si>
    <t>2.122</t>
  </si>
  <si>
    <t>TransactionDetails</t>
  </si>
  <si>
    <t>รายละเอียดรายการธุรกรรม</t>
  </si>
  <si>
    <t>ข้อมูลและรายละเอียดที่เกี่ยวข้องกับรายการธุรกรรม</t>
  </si>
  <si>
    <t>&lt;TxDtls&gt;</t>
  </si>
  <si>
    <t>Set of elements used to provide information on the underlying transaction(s).</t>
  </si>
  <si>
    <t>EntryTransaction2</t>
  </si>
  <si>
    <t>2.123</t>
  </si>
  <si>
    <t>Account</t>
  </si>
  <si>
    <t>บัญชี</t>
  </si>
  <si>
    <t>บัญชีที่มีการรายงานเดินบัญชี</t>
  </si>
  <si>
    <t>&lt;Acct&gt;</t>
  </si>
  <si>
    <t>Unambiguous identification of the account to which credit and debit entries are made.</t>
  </si>
  <si>
    <t>CashAccount20</t>
  </si>
  <si>
    <t>เหตุผล</t>
  </si>
  <si>
    <t>CreditDebitCode</t>
  </si>
  <si>
    <t>4 (CRDT, DBIT)</t>
  </si>
  <si>
    <t>This component (on transaction level) should be used in case booking is for a single transaction and the original amount is different from the entry amount. It can also be used in case individual original amounts are provided in case of a batch or aggregate booking.</t>
  </si>
  <si>
    <t>2.179</t>
  </si>
  <si>
    <t>RelatedParties</t>
  </si>
  <si>
    <t>รายการผู้เกี่ยวข้อง</t>
  </si>
  <si>
    <t>ข้อมูลของผู้เกี่ยวข้องกับธุรกรรม</t>
  </si>
  <si>
    <t>&lt;RltdPties&gt;</t>
  </si>
  <si>
    <t>Set of elements used to identify the parties related to the underlying transaction.</t>
  </si>
  <si>
    <t>TransactionParty2</t>
  </si>
  <si>
    <t>2.181</t>
  </si>
  <si>
    <t xml:space="preserve"> ลูกหนี้ บุคคลผู้ค้างชำระเงินให้กับเจ้าหนี้หรือเจ้าหนี้สุดท้าย</t>
  </si>
  <si>
    <t>Party that owes an amount of money to the (ultimate) creditor.</t>
  </si>
  <si>
    <t>9.1.17</t>
  </si>
  <si>
    <t>SchemeName</t>
  </si>
  <si>
    <t>&lt;SchemeNm&gt;</t>
  </si>
  <si>
    <t>9.1.19</t>
  </si>
  <si>
    <t>2.182</t>
  </si>
  <si>
    <t>Unambiguous identification of the account of the debtor.</t>
  </si>
  <si>
    <t>2.185</t>
  </si>
  <si>
    <t>Unambiguous identification of the account of the creditor to which a credit entry has been posted as a result of the payment transaction.</t>
  </si>
  <si>
    <t>2.191</t>
  </si>
  <si>
    <t>RelatedAgents</t>
  </si>
  <si>
    <t>ตัวแทนที่เกี่ยวข้อง</t>
  </si>
  <si>
    <t>ผู้เกี่ยวข้องกับธุรกรรมซึ่งกำหนดเป็นการเฉพาะ</t>
  </si>
  <si>
    <t>&lt;RltdAgts&gt;</t>
  </si>
  <si>
    <t>Set of elements used to identify the agents related to the underlying transaction.</t>
  </si>
  <si>
    <t>TransactionAgents2</t>
  </si>
  <si>
    <t>2.192</t>
  </si>
  <si>
    <t>Financial institution servicing an account for the debtor.</t>
  </si>
  <si>
    <t>2.193</t>
  </si>
  <si>
    <t>ตัวแทนเจ้าหนี้ซึ่งเป็นสถาบันการเงินซึ่งให้ดูแลบัญชีเจ้าหนี้</t>
  </si>
  <si>
    <t>Financial institution servicing an account for the creditor.</t>
  </si>
  <si>
    <t>AmountDetails</t>
  </si>
  <si>
    <t>&lt;AmtDtls&gt;</t>
  </si>
  <si>
    <t>AmountAndCurrencyExchange3</t>
  </si>
  <si>
    <t>1. InstructedAmount, 
2. TransactionAmount, 
3. CounterValueAmount, 
4. AnnouncedPostingAmount, 
5. ProprietaryAmount</t>
  </si>
  <si>
    <t>ควรมีการระบุข้อมูลนี้ เมื่อรายการที่ถูกดำเนินการเป็นรายการธุรกรรมเดี่ยวและจำนวนยอดเงินรวมเดิมนั้นแตกต่างจากจำนวนยอดเงินรวมของรายการทั้งหมด นอกจากนี้ข้อมูลนี้ยังถูกใช้เมื่อต้องการแจ้งยอดเงินรวมทั้งหมดที่มีอยู่เดิมของชุดรายการธุรกรรม</t>
  </si>
  <si>
    <t>2.213</t>
  </si>
  <si>
    <t>ที่อยู่ของผู้ส่งข้อมูล</t>
  </si>
  <si>
    <t>Postal address of a party.</t>
  </si>
  <si>
    <t>PostalAddress6</t>
  </si>
  <si>
    <t>2.214</t>
  </si>
  <si>
    <t>Structured information that enables the matching, ie, reconciliation, of a payment with the items that the payment is intended to settle, such as commercial invoices in an account receivable system.</t>
  </si>
  <si>
    <t>RemittanceInformation5</t>
  </si>
  <si>
    <t xml:space="preserve"> ข้อมูลในข้อ2.214 ซึ่งอยู่ในแบบฟอร์มที่ไม่ได้กำหนด</t>
  </si>
  <si>
    <t>Information supplied to enable the matching/reconciliation of an entry with the items that the payment is intended to settle, such as commercial invoices in an accounts' receivable system, in an unstructured form.</t>
  </si>
  <si>
    <t>2.216</t>
  </si>
  <si>
    <t>ข้อมูลที่ไม่ได้อยู่ในแบบฟอร์มที่กำหนด</t>
  </si>
  <si>
    <t>2.217</t>
  </si>
  <si>
    <t>ข้อมูลเอกสารที่อ้างอิง</t>
  </si>
  <si>
    <t>ข้อมูลของเอกสารอ้างอิงที่เกี่ยวข้องกับข้อมูลที่ใช้ในการตรวจสอบรายการชำระหนี้</t>
  </si>
  <si>
    <t>Set of elements used to identify the documents referred to in the remittance information.</t>
  </si>
  <si>
    <t>ReferredDocumentInformation3</t>
  </si>
  <si>
    <t>2.218</t>
  </si>
  <si>
    <t>Specifies the type of referred document.</t>
  </si>
  <si>
    <t>ReferredDocumentType2</t>
  </si>
  <si>
    <t>2.219</t>
  </si>
  <si>
    <t>Provides the type details of the referred document.</t>
  </si>
  <si>
    <t>ReferredDocumentType1Choice</t>
  </si>
  <si>
    <t>2.221</t>
  </si>
  <si>
    <t>2.222</t>
  </si>
  <si>
    <t>2.223</t>
  </si>
  <si>
    <t>เลขที่</t>
  </si>
  <si>
    <t>หมายเลขเอกสารอ้างอิง เช่น หมายเลขใบเรียกเก็บเงิน</t>
  </si>
  <si>
    <t>Unique and unambiguous identification of the referred document.</t>
  </si>
  <si>
    <t>2.224</t>
  </si>
  <si>
    <t>วันที่ที่ระบุไว้ในเอกสารอ้างอิง</t>
  </si>
  <si>
    <t>Date associated with the referred document.</t>
  </si>
  <si>
    <t>Index</t>
  </si>
  <si>
    <t>Or</t>
  </si>
  <si>
    <t>Message Item</t>
  </si>
  <si>
    <t>ชื่อข้อมูล</t>
  </si>
  <si>
    <t>นิยาม</t>
  </si>
  <si>
    <t>&lt;XML Tag&gt;</t>
  </si>
  <si>
    <t xml:space="preserve"> Mult.</t>
  </si>
  <si>
    <t>Message root</t>
  </si>
  <si>
    <t>&lt;CstmrDrctDbtInitn&gt;</t>
  </si>
  <si>
    <t>[1..1]</t>
  </si>
  <si>
    <t>1.0</t>
  </si>
  <si>
    <t>GroupHeader</t>
  </si>
  <si>
    <t>ข้อมูลเกี่ยวกับข้อความ</t>
  </si>
  <si>
    <t>&lt;GrpHdr&gt;</t>
  </si>
  <si>
    <t>1.1</t>
  </si>
  <si>
    <t>MessageIdentification</t>
  </si>
  <si>
    <t>รหัสระบุข้อความ</t>
  </si>
  <si>
    <t>รหัสระบุข้อความการชำระเงินซึ่งใช้ในการอ้างอิงถึงข้อความการชำระเงินทางอิเล็กทรอนิกส์ระหว่างผู้ส่งข้อความฯ และผู้รับข้อความฯ</t>
  </si>
  <si>
    <t>&lt;MsgId&gt;</t>
  </si>
  <si>
    <t>1.2</t>
  </si>
  <si>
    <t>CreationDateTime</t>
  </si>
  <si>
    <t>วันเวลาที่สร้างข้อความ</t>
  </si>
  <si>
    <t>&lt;CreDtTm&gt;</t>
  </si>
  <si>
    <t>{Or</t>
  </si>
  <si>
    <t>Code</t>
  </si>
  <si>
    <t>รหัส</t>
  </si>
  <si>
    <t>&lt;Cd&gt;</t>
  </si>
  <si>
    <t>Or}</t>
  </si>
  <si>
    <t>Proprietary</t>
  </si>
  <si>
    <t>&lt;Prtry&gt;</t>
  </si>
  <si>
    <t>1.6</t>
  </si>
  <si>
    <t>NumberOfTransactions</t>
  </si>
  <si>
    <t>จำนวนธุรกรรม</t>
  </si>
  <si>
    <t>จำนวนธุรกรรมในข้อความ</t>
  </si>
  <si>
    <t>&lt;NbOfTxs&gt;</t>
  </si>
  <si>
    <t>1.7</t>
  </si>
  <si>
    <t>[0..1]</t>
  </si>
  <si>
    <t>1.8</t>
  </si>
  <si>
    <t>InitiatingParty</t>
  </si>
  <si>
    <t>ผู้สร้างข้อความ</t>
  </si>
  <si>
    <t>ผู้เริ่มต้นทำรายการธุรกรรม</t>
  </si>
  <si>
    <t>&lt;InitgPty&gt;</t>
  </si>
  <si>
    <t>2.0</t>
  </si>
  <si>
    <t>PaymentInformation</t>
  </si>
  <si>
    <t>ข้อมูลการชำระหนี้</t>
  </si>
  <si>
    <t>กลุ่มข้อมูลการชำระหนี้ของลูกหนี้</t>
  </si>
  <si>
    <t>&lt;PmtInf&gt;</t>
  </si>
  <si>
    <t>[1..n]</t>
  </si>
  <si>
    <t>2.1</t>
  </si>
  <si>
    <t>PaymentInformationIdentification</t>
  </si>
  <si>
    <t>รหัสระบุข้อมูลรายการชำระหนี้</t>
  </si>
  <si>
    <t>รหัสระบุกลุ่มรายการการชำระหนี้ที่มีความเป็นเอกลักษณ์ซึ่งกำหนดโดยผู้ส่งข้อความชำระหนี้</t>
  </si>
  <si>
    <t>&lt;PmtInfId&gt;</t>
  </si>
  <si>
    <t>2.2</t>
  </si>
  <si>
    <t>PaymentMethod</t>
  </si>
  <si>
    <t>วิธีการชำระหนี้</t>
  </si>
  <si>
    <t>รหัสระบุวิธีการชำระหนี้</t>
  </si>
  <si>
    <t>&lt;PmtMtd&gt;</t>
  </si>
  <si>
    <t>2.3</t>
  </si>
  <si>
    <t>2.4</t>
  </si>
  <si>
    <t>2.6</t>
  </si>
  <si>
    <t>PaymentTypeInformation</t>
  </si>
  <si>
    <t>ข้อมูลประเภทของการชำระหนี้</t>
  </si>
  <si>
    <t>ข้อมูลเกี่ยวกับประเภทของธรุกรรมการชำระหนี้</t>
  </si>
  <si>
    <t>&lt;PmtTpInf&gt;</t>
  </si>
  <si>
    <t>2.10</t>
  </si>
  <si>
    <t>2.11</t>
  </si>
  <si>
    <t>LocalInstrument</t>
  </si>
  <si>
    <t>รูปแบบของธรุกรรมในแต่ละประเทศ</t>
  </si>
  <si>
    <t>&lt;LclInstrm&gt;</t>
  </si>
  <si>
    <t>2.13</t>
  </si>
  <si>
    <t>2.18</t>
  </si>
  <si>
    <t>RequestedCollectionDate</t>
  </si>
  <si>
    <t>วันที่กำหนดชำระเงิน</t>
  </si>
  <si>
    <t>วันที่และเวลาที่เจ้าหนี้กำหนดลูกหนี้ชำระเงิน</t>
  </si>
  <si>
    <t>&lt;ReqdColltnDt&gt;</t>
  </si>
  <si>
    <t>2.19</t>
  </si>
  <si>
    <t>Creditor</t>
  </si>
  <si>
    <t>เจ้าหนี้</t>
  </si>
  <si>
    <t>&lt;Cdtr&gt;</t>
  </si>
  <si>
    <t>2.20</t>
  </si>
  <si>
    <t>CreditorAccount</t>
  </si>
  <si>
    <t>บัญชีเจ้าหนี้</t>
  </si>
  <si>
    <t>&lt;CdtrAcct&gt;</t>
  </si>
  <si>
    <t>2.21</t>
  </si>
  <si>
    <t>CreditorAgent</t>
  </si>
  <si>
    <t>ตัวแทนเจ้าหนี้</t>
  </si>
  <si>
    <t>&lt;CdtrAgt&gt;</t>
  </si>
  <si>
    <t>CreditorAgentAccount</t>
  </si>
  <si>
    <t>&lt;CdtrAgtAcct&gt;</t>
  </si>
  <si>
    <t>UltimateCreditor</t>
  </si>
  <si>
    <t>&lt;UltmtCdtr&gt;</t>
  </si>
  <si>
    <t>2.28</t>
  </si>
  <si>
    <t>DirectDebitTransactionInformation</t>
  </si>
  <si>
    <t>ข้อมูลการหักเงินจากบัญชี</t>
  </si>
  <si>
    <t>ข้อมูลรายการธุรกรรมที่อยู่ในข้อความ</t>
  </si>
  <si>
    <t>&lt;DrctDbtTxInf&gt;</t>
  </si>
  <si>
    <t>2.29</t>
  </si>
  <si>
    <t>PaymentIdentification</t>
  </si>
  <si>
    <t>รหัสระบุการชำระหนี้</t>
  </si>
  <si>
    <t>กลุ่มข้อมูลที่ใช้อ้างอิงคำสั่งชำระหนี้</t>
  </si>
  <si>
    <t>&lt;PmtId&gt;</t>
  </si>
  <si>
    <t>2.31</t>
  </si>
  <si>
    <t>EndToEndIdentification</t>
  </si>
  <si>
    <t>รหัสระบุรายการชำระเงินในข้อความ</t>
  </si>
  <si>
    <t>&lt;EndToEndId&gt;</t>
  </si>
  <si>
    <t>2.44</t>
  </si>
  <si>
    <t>InstructedAmount</t>
  </si>
  <si>
    <t>จำนวนเงิน</t>
  </si>
  <si>
    <t>จำนวนเงินที่เคลื่อนย้ายระหว่างลูกหนี้และเจ้าหนี้ก่อนการหักค่าธรรมเนียมซึ่งเป็นเงินในสกุลเงินที่ผู้สร้างข้อความกำหนด</t>
  </si>
  <si>
    <t>&lt;InstdAmt&gt;</t>
  </si>
  <si>
    <t>รหัสของธนาคาร</t>
  </si>
  <si>
    <t>แต่ละธนาคารมีรหัสไม่เหมือนกัน</t>
  </si>
  <si>
    <t>References</t>
  </si>
  <si>
    <t>ข้อมูลอ้างอิงรายการธุรกรรม</t>
  </si>
  <si>
    <t>กลุ่มข้อมูลที่ใช้อ้างอิงและเกี่ยวข้องกับรายการธุรกรรม</t>
  </si>
  <si>
    <t>&lt;Refs&gt;</t>
  </si>
  <si>
    <t>Set of elements used to provide the identification of the underlying transaction.</t>
  </si>
  <si>
    <t>TransactionReferences2</t>
  </si>
  <si>
    <t>2.124</t>
  </si>
  <si>
    <t>รหัสระบุข้อชุดรายการธุรกรรมใช้ในการอ้างอิงแบบจุดต่อจุดกำหนดโดยผู้ออกคำสั่ง ในข้อความ</t>
  </si>
  <si>
    <t>Point to point reference, as assigned by the instructing party of the underlying message.</t>
  </si>
  <si>
    <t>2.128</t>
  </si>
  <si>
    <t>รหัสธุรกรรมแบบ End-to-End</t>
  </si>
  <si>
    <t>รหัสระบุธุรกรรมที่ได้รับโดยไม่ได้มีการแก้ไขแบบ End-to-End  ซึ่งถูกกำหนดโดยผู้ส่งข้อความ</t>
  </si>
  <si>
    <t>Unique identification, as assigned by the initiating party, to unambiguously identify the transaction. This identification is passed on, unchanged, throughout the entire end-to-end chain.</t>
  </si>
  <si>
    <t>The end-to-end identification can be used for reconciliation or to link tasks relating to the transaction. It can be included in several messages related to the transaction. In case there are technical limitations to pass on multiple references, the end-to-end identification must be passed on throughout the entire end-to-end chain.</t>
  </si>
  <si>
    <t>การระบุตัวตนจากต้นทางไปยังปลายทางสามารถใช้กำหนดเพื่อให้เกิดความเชื่อมโยงในแต่ละกิจกรรมที่เกี่ยวข้องกับการทำธุรกรรม โดยอาจครอบคลุมได้หลายข้อความที่เกี่ยวข้องกับการทำธุรกรรมนั้น</t>
  </si>
  <si>
    <t>2.136</t>
  </si>
  <si>
    <t>รายละเอียดจำนวนเงิน</t>
  </si>
  <si>
    <t>ข้อมุลและรายละเอียดของจำนวนเงินเดิม</t>
  </si>
  <si>
    <t>Set of elements providing detailed information on the original amount.</t>
  </si>
  <si>
    <t xml:space="preserve">เลขที่บัญชีธนาคารค้ำประกันของผู้ประกอบการ </t>
  </si>
  <si>
    <t>เลขที่สัญญาธนาคารค้ำประกัน หรือ LG No ที่ยกเลิก</t>
  </si>
  <si>
    <t xml:space="preserve">เลขที่สัญญาธนาคารค้ำประกัน หรือ LG No </t>
  </si>
  <si>
    <t>2.56</t>
  </si>
  <si>
    <t>2.57</t>
  </si>
  <si>
    <t>2.58</t>
  </si>
  <si>
    <t>2.59</t>
  </si>
  <si>
    <t>2.61</t>
  </si>
  <si>
    <t>2.62</t>
  </si>
  <si>
    <t>2.70</t>
  </si>
  <si>
    <t>DebtorAgent</t>
  </si>
  <si>
    <t>ตัวแทนลูกหนี้</t>
  </si>
  <si>
    <t>ตัวแทนลูกหนี้ ซึ่งเป็นสถาบันการเงินที่ดูแลบัญชีลูกหนี้</t>
  </si>
  <si>
    <t>&lt;DbtrAgt&gt;</t>
  </si>
  <si>
    <t>2.71</t>
  </si>
  <si>
    <t>DebtorAgentAccount</t>
  </si>
  <si>
    <t>&lt;DbtrAgtAcct&gt;</t>
  </si>
  <si>
    <t>2.72</t>
  </si>
  <si>
    <t>Debtor</t>
  </si>
  <si>
    <t>ลูกหนี้</t>
  </si>
  <si>
    <t>ลูกหนี้ บุคคลผู้ค้างชำระเงินให้กับเจ้าหนี้หรือเจ้าหนี้สุดท้าย</t>
  </si>
  <si>
    <t>&lt;Dbtr&gt;</t>
  </si>
  <si>
    <t>2.73</t>
  </si>
  <si>
    <t>DebtorAccount</t>
  </si>
  <si>
    <t>บัญชีลูกหนี้</t>
  </si>
  <si>
    <t>บัญชีลูกหนี้ ซึ่งเป็นบัญชีที่จะโดนหักเงินเพื่อชำระหนี้</t>
  </si>
  <si>
    <t>&lt;DbtrAcct&gt;</t>
  </si>
  <si>
    <t>2.74</t>
  </si>
  <si>
    <t>UltimateDebtor</t>
  </si>
  <si>
    <t>ลูกหนี้ตัวจริง</t>
  </si>
  <si>
    <t>ลูกหนี้สุดท้ายหรือลูกหนี้ที่แท้จริง บุคคลผู้ที่ต้องชำระหนี้ให้เจ้าหนี้สุดท้าย</t>
  </si>
  <si>
    <t>&lt;UltmtDbtr&gt;</t>
  </si>
  <si>
    <t>2.77</t>
  </si>
  <si>
    <t>2.78</t>
  </si>
  <si>
    <t>Name</t>
  </si>
  <si>
    <t>&lt;Nm&gt;</t>
  </si>
  <si>
    <t>Address</t>
  </si>
  <si>
    <t>ที่อยู่</t>
  </si>
  <si>
    <t>&lt;Adr&gt;</t>
  </si>
  <si>
    <t>2.88</t>
  </si>
  <si>
    <t>RemittanceInformation</t>
  </si>
  <si>
    <t>ข้อมูลเพิ่มเติมเพื่อตรวจสอบรายการชำระหนี้</t>
  </si>
  <si>
    <t xml:space="preserve"> ข้อมูลเพิ่มเติมเพื่อตรวจสอบรายการชำระหนี้เช่น ใบเรียกเก็บเงินตามบัญชีรายการค้างชำระของเจ้าหนี้</t>
  </si>
  <si>
    <t>&lt;RmtInf&gt;</t>
  </si>
  <si>
    <t>ไม่อยู่ในแบบฟอร์ม</t>
  </si>
  <si>
    <t>[0..n]</t>
  </si>
  <si>
    <t>Customs Reference No</t>
  </si>
  <si>
    <t>DD</t>
  </si>
  <si>
    <t>กรมศุลกากร</t>
  </si>
  <si>
    <t>9.1.0</t>
  </si>
  <si>
    <t>Other</t>
  </si>
  <si>
    <t xml:space="preserve">สถานะของข้อความ </t>
  </si>
  <si>
    <t>สถานะของข้อความ   (code)</t>
  </si>
  <si>
    <t xml:space="preserve">คำอธิบายสถานะของข้อความ </t>
  </si>
  <si>
    <t>3.115</t>
  </si>
  <si>
    <t>3.116</t>
  </si>
  <si>
    <t>3.117</t>
  </si>
  <si>
    <t>3.118</t>
  </si>
  <si>
    <t>3.119</t>
  </si>
  <si>
    <t>3.120</t>
  </si>
  <si>
    <t>3.121</t>
  </si>
  <si>
    <t>3.122</t>
  </si>
  <si>
    <t>3.123</t>
  </si>
  <si>
    <t>3.125</t>
  </si>
  <si>
    <t>3.128</t>
  </si>
  <si>
    <t>&lt;CstmrPmtRvsl&gt;</t>
  </si>
  <si>
    <t>OriginalGroupInformation</t>
  </si>
  <si>
    <t>&lt;OrgnlGrpInf&gt;</t>
  </si>
  <si>
    <t>OriginalPaymentInformationAndReversal</t>
  </si>
  <si>
    <t>&lt;OrgnlPmtInfAndRvsl&gt;</t>
  </si>
  <si>
    <t>TransactionInformation</t>
  </si>
  <si>
    <t>&lt;TxInf&gt;</t>
  </si>
  <si>
    <t>Bank Account Number</t>
  </si>
  <si>
    <t>Bank Code</t>
  </si>
  <si>
    <t>Bank Branch Code</t>
  </si>
  <si>
    <t>Bank Transaction No</t>
  </si>
  <si>
    <t>Message Description</t>
  </si>
  <si>
    <t>Transfer Amount</t>
  </si>
  <si>
    <t>Customs Bank Account No</t>
  </si>
  <si>
    <t>Customs Bank Code</t>
  </si>
  <si>
    <t>&lt;Othr&gt;</t>
  </si>
  <si>
    <t>&lt;Id&gt;</t>
  </si>
  <si>
    <t xml:space="preserve">&lt;BrnchId&gt; </t>
  </si>
  <si>
    <t>Customs Bank Account</t>
  </si>
  <si>
    <t>2.90</t>
  </si>
  <si>
    <t>2.97</t>
  </si>
  <si>
    <t>2.91</t>
  </si>
  <si>
    <t>FinancialInstitutionIdentification</t>
  </si>
  <si>
    <t>Declaration No.</t>
  </si>
  <si>
    <t>แบบแจ้ง กศก 114</t>
  </si>
  <si>
    <t>สถานที่ออกแบบแจ้งฯ</t>
  </si>
  <si>
    <t>เลขที่แบบแจ้งฯ</t>
  </si>
  <si>
    <t>วันที่ออกแบบแจ้งฯ</t>
  </si>
  <si>
    <t>รหัสระบุรูปแบบธรุกรรมในข้อ 2.11 ซึ่งเป็นรหัสที่กำหนดเป็นการเฉพาะ</t>
  </si>
  <si>
    <t xml:space="preserve">รหัสระบุรายการชำระเงินที่มีความเป็นเอกลักษณ์ซึ่งกำหนดโดยผู้สร้างข้อความ (initiating party)  </t>
  </si>
  <si>
    <t xml:space="preserve"> ข้อมูลในข้อ2.88 ซึ่งอยู่ในแบบฟอร์มที่ไม่ได้กำหนด</t>
  </si>
  <si>
    <t>(Customs Transmit Date)T(Customs Transmit Time)</t>
  </si>
  <si>
    <t>Customs Transmit Date</t>
  </si>
  <si>
    <t>หมายเหตุ</t>
  </si>
  <si>
    <t>จำเป็นต้องระบุตามกฎ R9</t>
  </si>
  <si>
    <t>6.1.25</t>
  </si>
  <si>
    <t>6.1.26</t>
  </si>
  <si>
    <t>6.1.0</t>
  </si>
  <si>
    <t>6.1.19</t>
  </si>
  <si>
    <t>6.1.20</t>
  </si>
  <si>
    <t>1.1.0</t>
  </si>
  <si>
    <t>1.1.2</t>
  </si>
  <si>
    <t>1.1.3</t>
  </si>
  <si>
    <t>OrganisationIdentification</t>
  </si>
  <si>
    <t>&lt;OrgId&gt;</t>
  </si>
  <si>
    <t>&lt;FinInstnId&gt;</t>
  </si>
  <si>
    <t>9.1.12</t>
  </si>
  <si>
    <t>9.1.13</t>
  </si>
  <si>
    <t>9.1.15</t>
  </si>
  <si>
    <t>9.1.16</t>
  </si>
  <si>
    <t>Field Names ของกรมศุลกากร</t>
  </si>
  <si>
    <t>NPMS.PAIN.008.01</t>
  </si>
  <si>
    <t>(Bank Transmit Date)T(Bank Transmit Time)</t>
  </si>
  <si>
    <t>Message Status</t>
  </si>
  <si>
    <t>Message Description (Eng)</t>
  </si>
  <si>
    <t>Message Description (Thai)</t>
  </si>
  <si>
    <t>ISO Codes</t>
  </si>
  <si>
    <t>ISO Code Name</t>
  </si>
  <si>
    <t>ISO Message Description</t>
  </si>
  <si>
    <t>0000</t>
  </si>
  <si>
    <t>Successful</t>
  </si>
  <si>
    <t>สำเร็จ</t>
  </si>
  <si>
    <t>ACSC</t>
  </si>
  <si>
    <t>AcceptedSettlementCompleted</t>
  </si>
  <si>
    <t>0001</t>
  </si>
  <si>
    <t>Insufficient Funds</t>
  </si>
  <si>
    <t>เงินในบัญชีไม่พอจ่าย</t>
  </si>
  <si>
    <t>AM04</t>
  </si>
  <si>
    <t>InsufficientFunds</t>
  </si>
  <si>
    <t>Amount of funds available to cover specified message amount is insufficient.</t>
  </si>
  <si>
    <t>0002</t>
  </si>
  <si>
    <t>Account Closed</t>
  </si>
  <si>
    <t>บัญชีปิดแล้ว</t>
  </si>
  <si>
    <t>0003</t>
  </si>
  <si>
    <t>Invalid Bank Code</t>
  </si>
  <si>
    <t>รหัสธนาคารไม่ถูกต้อง</t>
  </si>
  <si>
    <t>RC01</t>
  </si>
  <si>
    <t>BankIdentifierIncorrect</t>
  </si>
  <si>
    <t>Bank identifier code specified in the message has an incorrect format</t>
  </si>
  <si>
    <t>0004</t>
  </si>
  <si>
    <t>Invalid Account Number</t>
  </si>
  <si>
    <t>เลขที่บัญชีไม่ถูกต้อง</t>
  </si>
  <si>
    <t>AC01</t>
  </si>
  <si>
    <t>IncorrectAccountNumber</t>
  </si>
  <si>
    <t xml:space="preserve">Account number is invalid or missing. 
</t>
  </si>
  <si>
    <t>0005</t>
  </si>
  <si>
    <t>Unable to Process</t>
  </si>
  <si>
    <t>ไม่สามารถทำรายการได้</t>
  </si>
  <si>
    <t>0006</t>
  </si>
  <si>
    <t>Duplicate Transaction</t>
  </si>
  <si>
    <t>รายการซ้ำ</t>
  </si>
  <si>
    <t>AM05</t>
  </si>
  <si>
    <t>Duplication</t>
  </si>
  <si>
    <t>0007</t>
  </si>
  <si>
    <t>No Commitment with Bank</t>
  </si>
  <si>
    <t>ไม่มีข้อตกลงกับธนาคาร</t>
  </si>
  <si>
    <t>2.98</t>
  </si>
  <si>
    <t>Deposit Amount</t>
  </si>
  <si>
    <t>ข้อมูลเพิ่มเติม</t>
  </si>
  <si>
    <t>ชื่อผู้โอนเงิน (ผู้ประกอบการ/ชื่อตัวแทน)</t>
  </si>
  <si>
    <t>Mult.</t>
  </si>
  <si>
    <t>ISO</t>
  </si>
  <si>
    <t>Represent.
/Type</t>
  </si>
  <si>
    <t>Rule/
Guid.No.</t>
  </si>
  <si>
    <t>Definition</t>
  </si>
  <si>
    <t>Format</t>
  </si>
  <si>
    <t>Usage</t>
  </si>
  <si>
    <t>นิยาม Usage</t>
  </si>
  <si>
    <t>Message Item Other</t>
  </si>
  <si>
    <t>เอกสารอ้างอิง</t>
  </si>
  <si>
    <t>หน้า</t>
  </si>
  <si>
    <t>Field name ของกรมศุลกากร</t>
  </si>
  <si>
    <t>&lt;BkToCstmrDbtCdtN</t>
  </si>
  <si>
    <t>Common information for the message.</t>
  </si>
  <si>
    <t>GroupHeader,GroupHeader42</t>
  </si>
  <si>
    <t>หมายเลข 1</t>
  </si>
  <si>
    <t>รหัสระบุข้อความซึ่งใช้ในการอ้างอิงถึงข้อความแบบจุดต่อจุดระหว่างผู้ส่งข้อความฯ และผู้รับข้อความฯ ในลำดับถัดไปของขั้นตอนการชำระเงิน</t>
  </si>
  <si>
    <t>Text</t>
  </si>
  <si>
    <t>Point to point reference, as assigned by the account servicing institution, and sent to the account owner or the party authorised to receive the message, to unambiguously identify the message.</t>
  </si>
  <si>
    <t>The account servicing institution has to make sure that MessageIdentification is unique per account owner for a pre-agreed period.</t>
  </si>
  <si>
    <t>สถาบันการเงินผู้ให้บริการบัญชีจะต้องมั่นใจว่ารหัสระบุข้อความนั้นมีความเป็นเอกลักษณ์ ไม่ซ้ำกัน โดยมีการตกลงการระบุรหัสกันก่อน</t>
  </si>
  <si>
    <t>DateTime</t>
  </si>
  <si>
    <t>Date and time at which the message was created.</t>
  </si>
  <si>
    <t>YYYY-MM-DDThh:mm:ss</t>
  </si>
  <si>
    <t>±</t>
  </si>
  <si>
    <t>โปรดพิจารณาจากเอกสารแนบ 9</t>
  </si>
  <si>
    <t>หมายเลข 3</t>
  </si>
  <si>
    <t>N/A</t>
  </si>
  <si>
    <t>Notification</t>
  </si>
  <si>
    <t>รายการแจ้งเตือนการหักบัญชี และสินเชื่อของบัญชี</t>
  </si>
  <si>
    <t xml:space="preserve"> รายการแจ้งเตือนการหักบัญชี และสินเชื่อของบัญชี</t>
  </si>
  <si>
    <t>&lt;Ntfctn&gt;</t>
  </si>
  <si>
    <t>Notifies debit and credit entries for the account.</t>
  </si>
  <si>
    <t>AccountNotification2</t>
  </si>
  <si>
    <t>รหัสระบุใบแจ้ง</t>
  </si>
  <si>
    <t>การอ้างอิงใบแจ้งเตือนที่เป็นเอกลักษณ์ซึ่งกำหนดโดนธนาคารผู้ให้บริการบัญชี</t>
  </si>
  <si>
    <t>Unique identification, as assigned by the account servicer, to unambiguously identify the account notification.</t>
  </si>
  <si>
    <t>โปรดพิจารณารายการย่อยถัดไป</t>
  </si>
  <si>
    <t>2.273</t>
  </si>
  <si>
    <t>ReturnInformation</t>
  </si>
  <si>
    <t>ข้อมูลการแจ้งกลับ</t>
  </si>
  <si>
    <t>รายละเอียดของข้อมูลที่จะแจ้งกลับ</t>
  </si>
  <si>
    <t>&lt;RtrInf&gt;</t>
  </si>
  <si>
    <t>Set of elements used to provide the return information.</t>
  </si>
  <si>
    <t>ReturnReasonInformation10</t>
  </si>
  <si>
    <t>2.284</t>
  </si>
  <si>
    <t>เหตุผลของการแจ้งกลับ</t>
  </si>
  <si>
    <t>Specifies the reason for the return.</t>
  </si>
  <si>
    <t>ReturnReason5Choice</t>
  </si>
  <si>
    <t>2.285</t>
  </si>
  <si>
    <t xml:space="preserve">รหัสระบุเหตุผลของการแจ้งกลับซึ่งเป็นรหัสตามรายการ ExternalReturnReason1Code
</t>
  </si>
  <si>
    <t>Reason for the return, as published in an external reason code list.</t>
  </si>
  <si>
    <t>ExternalReturnReason1Code</t>
  </si>
  <si>
    <t>4 (42 code)</t>
  </si>
  <si>
    <t>2.287</t>
  </si>
  <si>
    <t>ข้อมูลเพิ่มเติมจากเหตุผลของการแจ้งกลับ</t>
  </si>
  <si>
    <t>R2</t>
  </si>
  <si>
    <t>Further details on the return reason.</t>
  </si>
  <si>
    <t>The BankToCustomerDebitCreditNotification message can contain reports for more than one account. It provides information for cash management and/or reconciliation.</t>
  </si>
  <si>
    <t>It can be used to :</t>
  </si>
  <si>
    <t>- report pending and booked items;</t>
  </si>
  <si>
    <t>- notify one or more debit entries;</t>
  </si>
  <si>
    <t>- notify one or more credit entries;</t>
  </si>
  <si>
    <t>- notify a combination of debit and credit entries.</t>
  </si>
  <si>
    <t>It can include underlying details of transactions that have been included in the entry.</t>
  </si>
  <si>
    <t>It is possible that the receiver of the message is not the account owner, but a party entitled by the account owner to receive the account information (also known as recipient).</t>
  </si>
  <si>
    <t>It does not contain balance information.</t>
  </si>
  <si>
    <t>Rules and Guidelines</t>
  </si>
  <si>
    <t>Rules</t>
  </si>
  <si>
    <t>R1 DomainOrProprietaryRule</t>
  </si>
  <si>
    <t>Either Proprietary or Domain or both must be present.</t>
  </si>
  <si>
    <t>R2 ReturnReasonRule</t>
  </si>
  <si>
    <t>If Reason/Code is equal to NARR, then AdditionalInformation must be present.</t>
  </si>
  <si>
    <t>BankTransactionCode</t>
  </si>
  <si>
    <t>รหัสรายการธุรกรรม</t>
  </si>
  <si>
    <t>กลุ่มข้อมูลที่เกี่ยวกับรหัสระบุธุรกรรมในรายการ</t>
  </si>
  <si>
    <t>&lt;BkTxCd&gt;</t>
  </si>
  <si>
    <t>Set of elements used to fully identify the type of underlying transaction resulting in an entry.</t>
  </si>
  <si>
    <t>BankTransactionCodeStructure4</t>
  </si>
  <si>
    <t>R1</t>
  </si>
  <si>
    <t>กลุ่มข้อมูลรหัสรายการธุรกรรมตามรูปแบบที่กำหนดเป็นการเฉพาะ</t>
  </si>
  <si>
    <t>Bank transaction code in a proprietary form, as defined by the issuer.</t>
  </si>
  <si>
    <t>ProprietaryBankTransactionCodeStructure1</t>
  </si>
  <si>
    <t>รหัสระบุรายการธุรกรรมตามรูปแบบที่กำหนด</t>
  </si>
  <si>
    <t>Proprietary bank transaction code to identify the underlying transaction.</t>
  </si>
  <si>
    <t>YYYY-MM-DD</t>
  </si>
  <si>
    <t>ISO 4217.</t>
  </si>
  <si>
    <t>ตัวบ่งชี้ว่าเป็นรายการฝาก หรือ รายการถอน</t>
  </si>
  <si>
    <t>Entry</t>
  </si>
  <si>
    <t>รายการ</t>
  </si>
  <si>
    <t>กลุ่มข้อมูลที่ใช้ระบุรายการธุรกรรมในรายการเดินบัญชี</t>
  </si>
  <si>
    <t>&lt;Ntry&gt;</t>
  </si>
  <si>
    <t>Set of elements used to specify an entry in the debit credit notification.</t>
  </si>
  <si>
    <t>ReportEntry2</t>
  </si>
  <si>
    <t>At least one reference must be provided to identify the entry and its underlying transaction(s).</t>
  </si>
  <si>
    <t>ควรมีเลขหรือรหัสอ้างอิงรายการที่เกี่ยวข้องอย่างน้อยหนึ่งรายการ</t>
  </si>
  <si>
    <t>EntryReference</t>
  </si>
  <si>
    <t>หมายเลขรายการ</t>
  </si>
  <si>
    <t>รหัสหรือหมายเลขในการอ้างอิงรายการ</t>
  </si>
  <si>
    <t>&lt;NtryRef&gt;</t>
  </si>
  <si>
    <t>Unique reference for the entry.</t>
  </si>
  <si>
    <t>เป็น Ref ของธนาคาร</t>
  </si>
  <si>
    <t>จำนวนเงินในรายการเงินสด</t>
  </si>
  <si>
    <t>Amount of money in the cash entry.</t>
  </si>
  <si>
    <t>Indicates whether the entry is a credit or a debit entry.</t>
  </si>
  <si>
    <t>ชื่อเอกสารที่ตอบกลับ</t>
  </si>
  <si>
    <t>โครงสร้างเอกสารตอบกลับการลดภาระค้ำประกัน (e-Guarantee Refund)  RTC.G2N.054.01</t>
  </si>
  <si>
    <t>เลขอ้างอิงของกรมศุลกากรที่ขอยกเลิกการตั้งภาระค้ำประกัน</t>
  </si>
  <si>
    <t>จำนวนเงินที่ยกเลิกการตั้งภาระค้ำประกัน (บาท)</t>
  </si>
  <si>
    <t>เลขอ้างอิงของกรมศุลกากรที่ขอลดภาระค้ำประกัน</t>
  </si>
  <si>
    <t>(Acceptance Date)T(Acceptance Time)</t>
  </si>
  <si>
    <t>วันที่/เวลา ที่คำสั่งการตั้งภาระค้ำประกันผ่านเงื่อนไข</t>
  </si>
  <si>
    <t>2.246</t>
  </si>
  <si>
    <t>RelatedDates</t>
  </si>
  <si>
    <t>ข้อมูลวันที่ ที่เกี่ยวข้องกับธุรกรรม</t>
  </si>
  <si>
    <t>กลุ่มข้อมูลแสดงรายละเอียดวันที่เกี่ยวข้องกับธุรกรรม</t>
  </si>
  <si>
    <t>&lt;RltdDts&gt;</t>
  </si>
  <si>
    <t>Set of elements used to identify the dates related to the underlying transactions.</t>
  </si>
  <si>
    <t>TransactionDates2</t>
  </si>
  <si>
    <t>2.253</t>
  </si>
  <si>
    <t>TransactionDateTime</t>
  </si>
  <si>
    <t>วันที่กำกับธุรกรรม</t>
  </si>
  <si>
    <t>วันที่ระบุในธุรกรรม</t>
  </si>
  <si>
    <t>&lt;TxDtTm&gt;</t>
  </si>
  <si>
    <t>Date and time of the underlying transaction.</t>
  </si>
  <si>
    <t>วันที่/เวลา ที่คำสั่งการโอนเงินผ่านเงื่อนไข</t>
  </si>
  <si>
    <t>CRDT</t>
  </si>
  <si>
    <t>Credit</t>
  </si>
  <si>
    <t>วันที่/เวลา ที่คำสั่งการยกเลิกตั้งภาระค้ำประกันผ่านเงื่อนไข</t>
  </si>
  <si>
    <t>วันที่/เวลา ที่คำสั่งการลดภาระค้ำประกันผ่านเงื่อนไข</t>
  </si>
  <si>
    <t>2.92</t>
  </si>
  <si>
    <t>ชนิด</t>
  </si>
  <si>
    <t>ข้อมูลเกี่ยวกับชนิดของเอกสาร</t>
  </si>
  <si>
    <t>2.93</t>
  </si>
  <si>
    <t>ประเภท</t>
  </si>
  <si>
    <t xml:space="preserve"> ประเภทของรหัส</t>
  </si>
  <si>
    <t>2.95</t>
  </si>
  <si>
    <t>รหัสระบุชนิดของเอกสารอ้างอิงซึ่งเป็นรหัสที่กำหนดเป็นการเฉพาะ</t>
  </si>
  <si>
    <t>3.93</t>
  </si>
  <si>
    <t>3.95</t>
  </si>
  <si>
    <t>Original Customs Reference No</t>
  </si>
  <si>
    <t>AC04</t>
  </si>
  <si>
    <t>ClosedAccountNumber</t>
  </si>
  <si>
    <t>17A</t>
  </si>
  <si>
    <t>6N</t>
  </si>
  <si>
    <t>14A</t>
  </si>
  <si>
    <t>4N</t>
  </si>
  <si>
    <t>35A</t>
  </si>
  <si>
    <t>7N</t>
  </si>
  <si>
    <t>AG07</t>
  </si>
  <si>
    <t>UnsuccesfulDirectDebit</t>
  </si>
  <si>
    <t>Description</t>
  </si>
  <si>
    <t>Condition</t>
  </si>
  <si>
    <t>ACCP</t>
  </si>
  <si>
    <t>AcceptedCustomerProfile</t>
  </si>
  <si>
    <t>รายละเอียดลูกค้าได้รับการยอมรับ</t>
  </si>
  <si>
    <t>(กรมศุลกากรไม่ใช้)</t>
  </si>
  <si>
    <t>ได้รับการยอมรับข้อตกลงที่เสร็จสมบูรณ์แล้ว</t>
  </si>
  <si>
    <t>ACSP</t>
  </si>
  <si>
    <t>AcceptedSettlementInProcess</t>
  </si>
  <si>
    <t>ข้อตกลงที่ยอมรับอยู่ในกระบวนการ</t>
  </si>
  <si>
    <t>ACTC</t>
  </si>
  <si>
    <t>AcceptedTechnicalValidation</t>
  </si>
  <si>
    <t>ได้รับการยอมรับการตรวจสอบทางเทคนิค</t>
  </si>
  <si>
    <t>ACWC</t>
  </si>
  <si>
    <t>AcceptedWithChange</t>
  </si>
  <si>
    <t>ได้รับการยอมรับกับการเปลี่ยนแปลง</t>
  </si>
  <si>
    <t>PART</t>
  </si>
  <si>
    <t>PartiallyAccepted</t>
  </si>
  <si>
    <t>ได้รับการยอมรับบางส่วน</t>
  </si>
  <si>
    <t>PDNG</t>
  </si>
  <si>
    <t>Pending</t>
  </si>
  <si>
    <t>ที่รอดำเนินการ</t>
  </si>
  <si>
    <t>RCVD</t>
  </si>
  <si>
    <t>Received</t>
  </si>
  <si>
    <t>ที่ได้รับ</t>
  </si>
  <si>
    <t>RJCT</t>
  </si>
  <si>
    <t>Rejected</t>
  </si>
  <si>
    <t>ปฏิเสธ</t>
  </si>
  <si>
    <t>Company Name / Broker Name</t>
  </si>
  <si>
    <t>Company Tax No / Broker Tax No</t>
  </si>
  <si>
    <t>Company Branch / Broker Branch</t>
  </si>
  <si>
    <t>Data Type</t>
  </si>
  <si>
    <t>Date Type</t>
  </si>
  <si>
    <t>ACCP = สำเร็จ
RJCT  =  ไม่สำเร็จ</t>
  </si>
  <si>
    <t>BOOK</t>
  </si>
  <si>
    <t>สถานะของข้อมูล เฉพาะที่ Mapping</t>
  </si>
  <si>
    <r>
      <t>Code</t>
    </r>
    <r>
      <rPr>
        <sz val="10"/>
        <rFont val="Tahoma"/>
        <family val="2"/>
      </rPr>
      <t xml:space="preserve"> : </t>
    </r>
    <r>
      <rPr>
        <sz val="10"/>
        <color rgb="FFFF0000"/>
        <rFont val="Tahoma"/>
        <family val="2"/>
      </rPr>
      <t>EntryStatus2Code</t>
    </r>
  </si>
  <si>
    <t>โครงสร้างเอกสารการลดภาระค้ำประกัน (e-Guarantee Refund)  RTC.G2N.007.01        EBBNKRFN</t>
  </si>
  <si>
    <t>โครงสร้างเอกสารการตั้งภาระค้ำประกัน (e-Guarantee Deposit)  RTC.G1N.008.01           EBBNKDPS</t>
  </si>
  <si>
    <t>โครงสร้างเอกสารการตัดบัญชี (e-Payment)   NPMS.PAIN.008.01                 EBBNKPMT</t>
  </si>
  <si>
    <t>โครงสร้างเอกสารยกเลิกการตั้งภาระค้ำประกัน (e-Guarantee Deposit Cancellation)  RTC.G1C.007.01         EBBNKCDP</t>
  </si>
  <si>
    <t xml:space="preserve">ตรวจสอบ เลขที่บัญชี เจ้าหนี้และลูกหนี้ ถูกต้อง </t>
  </si>
  <si>
    <t>INFO</t>
  </si>
  <si>
    <t>ReferredDocumentInformation2</t>
  </si>
  <si>
    <t>&lt;RfrdDocInf2&gt;</t>
  </si>
  <si>
    <t>2A</t>
  </si>
  <si>
    <t>*** Change from 2N --&gt; 2A (29/02/2013)</t>
  </si>
  <si>
    <t>** แก้ไขให้ตรงกับ Schema ที่ใช้งาน</t>
  </si>
  <si>
    <t>[2..2]</t>
  </si>
  <si>
    <t>Updated 2013-02-09</t>
  </si>
  <si>
    <t>&lt;DtTm&gt;</t>
  </si>
  <si>
    <t>DtTm</t>
  </si>
  <si>
    <t>ถ้าตอบ BOOK ไม่ต้องมี Loop นี้มา</t>
  </si>
  <si>
    <t>จากการตรวจสอบไฟล์  FF - ISO to Customs Mapping Table with Data type</t>
  </si>
  <si>
    <t xml:space="preserve">ได้ทำการแก้ไข map </t>
  </si>
  <si>
    <t>ในกรณี  ตรวจสอบค่า  Reference ที่แจ้งส่งมากับใน เนื้อ XML ไม่ตรงกัน ดังนี้</t>
  </si>
  <si>
    <t>   </t>
  </si>
  <si>
    <t>PAIN.002     ตรวจสอบค่า  OriginalMessageIdentification  (เลขอ้างอิงของกรมศุลกากรที่ขอตัดบัญชี)</t>
  </si>
  <si>
    <t>CAMT054     ตรวจสอบค่า  EndToEndIdentification    (เลขอ้างอิงของกรมศุลกากรที่ขอตัดบัญชี)</t>
  </si>
  <si>
    <t>G1N002      ตรวจสอบค่า  OriginalPaymentInformationIdentification  (เลขอ้างอิงของกรมศุลกากรที่ขอตั้งภาระ)</t>
  </si>
  <si>
    <t>G1N054        ตรวจสอบค่า  EndToEndIdentification   (เลขอ้างอิงของกรมศุลกากรที่ขอตั้งภาระค้ำประกัน)</t>
  </si>
  <si>
    <t>G1C002        ตรวจสอบค่า  OriginalPaymentInformationIdentification   (เลขอ้างอิงของกรมศุลกากรที่ขอตั้งภาระค้ำประกัน)</t>
  </si>
  <si>
    <t>G1C054        ตรวจสอบค่า  EndToEndIdentification             (เลขอ้างอิงของกรมศุลกากรที่ขอยกเลิกการตั้งภาระค้ำประกัน)</t>
  </si>
  <si>
    <t>G2N002      ตรวจสอบค่า  OriginalMessageIdentification      (เลขอ้างอิงของธนาคารที่ขอลดภาระค้ำประกัน)</t>
  </si>
  <si>
    <t>G2N054       ตรวจสอบค่า  EndToEndIdentification                       (เลขอ้างอิงของกรมศุลกากรที่ขอลดภาระค้ำประกัน)</t>
  </si>
  <si>
    <t>Map ทั้ง 8 เอกสารถ้าค่าที่ตรวจสอบไม่ตรงตามข้อกำหนด Gateway จะมีการตอบ Error “Invalid Reference No at” กลับไปให้ผู้ส่ง</t>
  </si>
  <si>
    <r>
      <rPr>
        <b/>
        <sz val="10"/>
        <color theme="1"/>
        <rFont val="Calibri"/>
        <family val="2"/>
        <scheme val="minor"/>
      </rPr>
      <t>R6</t>
    </r>
    <r>
      <rPr>
        <sz val="10"/>
        <color theme="1"/>
        <rFont val="Calibri"/>
        <family val="2"/>
        <scheme val="minor"/>
      </rPr>
      <t xml:space="preserve"> GroupCancellationTrueAndPaymentInformationRule
If OriginalGroupInformationAndCancellation/GroupCancellation is true, then
OriginalPaymentInformationAndCancellation is not allowed.
</t>
    </r>
    <r>
      <rPr>
        <b/>
        <sz val="10"/>
        <color theme="1"/>
        <rFont val="Calibri"/>
        <family val="2"/>
        <scheme val="minor"/>
      </rPr>
      <t>R7</t>
    </r>
    <r>
      <rPr>
        <sz val="10"/>
        <color theme="1"/>
        <rFont val="Calibri"/>
        <family val="2"/>
        <scheme val="minor"/>
      </rPr>
      <t xml:space="preserve"> GroupCancellationFalseAndPaymentInformationRule
If OriginalGroupInformationAndCancellation/GroupCancellation is false, then
OriginalPaymentInformationAndCancellation must be present.</t>
    </r>
  </si>
  <si>
    <r>
      <rPr>
        <b/>
        <sz val="10"/>
        <color theme="1"/>
        <rFont val="Calibri"/>
        <family val="2"/>
        <scheme val="minor"/>
      </rPr>
      <t xml:space="preserve">CancellationReason4Code </t>
    </r>
    <r>
      <rPr>
        <sz val="10"/>
        <color theme="1"/>
        <rFont val="Calibri"/>
        <family val="2"/>
        <scheme val="minor"/>
      </rPr>
      <t xml:space="preserve">รหัสระบุเหตุผลของการยกเลิกคำสั่งโอนเงินหรือหักบัญชี
AGNT =IncorrectAgent  ตัวแทนในขั้นตอนการชาระเงินที่เป็นผู้ทำให้เกิดข้อผิดพลาด
CURR = IncorrectCurrency  สกุลเงินในการชำระเงินที่ไม่ถูกต้อง
CUST = RequestedByCustomer การร้องขอให้มีการยกเลิกการชำระเงินโดยลูกหนี้
CUTA  = CancelUponUnableToApply
การร้องขอให้มีการยกเลิกการชำระเงินเนื่องจากมีการตรวจสอบข้อเท็จจริงของการร้องขอที่ได้รับ และข้อเท็จจริงนั้นมีความเป็นไปได้
DUPL = DuplicatePayment 
รายการชำระเงินที่ซ้าซ้อนกับรายการชำระเงินอื่น
UPAY = UnduePayment
รายการชำระเงินที่ไม่ถูกต้อง
</t>
    </r>
  </si>
  <si>
    <r>
      <rPr>
        <b/>
        <sz val="10"/>
        <color theme="1"/>
        <rFont val="Calibri"/>
        <family val="2"/>
        <scheme val="minor"/>
      </rPr>
      <t>PaymentMethod4Code</t>
    </r>
    <r>
      <rPr>
        <sz val="10"/>
        <color theme="1"/>
        <rFont val="Calibri"/>
        <family val="2"/>
        <scheme val="minor"/>
      </rPr>
      <t xml:space="preserve">
CHK = Cheque Written order to a bank to pay a certain amount of money
from one person to another person.
DD = DirectDebit Collection of an amount of money from the debtor's bank
account by the creditor. The amount of money and dates of
collections may vary.
TRA = TransferAdvice Transfer of an amount of money in the books of the account
servicer. An advice should be sent back to the account
owner.
TRF = CreditTransfer Transfer of an amount of money in the books of the account
servicer.</t>
    </r>
  </si>
  <si>
    <r>
      <rPr>
        <b/>
        <sz val="10"/>
        <color theme="1"/>
        <rFont val="Calibri"/>
        <family val="2"/>
        <scheme val="minor"/>
      </rPr>
      <t>NU (Not Used)</t>
    </r>
    <r>
      <rPr>
        <sz val="10"/>
        <color theme="1"/>
        <rFont val="Calibri"/>
        <family val="2"/>
        <scheme val="minor"/>
      </rPr>
      <t xml:space="preserve">
คำนิยาม : รายการข้อมูลที่ไม่มีการใช้งาน
คำอธิบาย : เป็นรายการข้อมูลที่จะไม่มีการใช้งานในข้อความ โดยอาจจะแสดงรายการข้อมูล แต่จะไม่ถูกนำไปใช้โดยผู้รับข้อความ</t>
    </r>
  </si>
  <si>
    <r>
      <rPr>
        <b/>
        <sz val="10"/>
        <color theme="1"/>
        <rFont val="Calibri"/>
        <family val="2"/>
        <scheme val="minor"/>
      </rPr>
      <t>XOR (Exclusive Or)</t>
    </r>
    <r>
      <rPr>
        <sz val="10"/>
        <color theme="1"/>
        <rFont val="Calibri"/>
        <family val="2"/>
        <scheme val="minor"/>
      </rPr>
      <t xml:space="preserve">
คำนิยาม : รายการข้อมูลที่มีรายละเอียดการใช้งานเป็นการเลือกอย่างใดอย่างหนึ่งตาม schema
คำอธิบาย : เป็นการเลือกระหว่างรายการข้อมูลหนึ่งกับอีกรายการข้อมูลหนึ่ง แต่ต้องไม่เลือกสองรายการ
ข้อมูลพร้อมกัน</t>
    </r>
  </si>
  <si>
    <r>
      <rPr>
        <b/>
        <sz val="10"/>
        <color theme="1"/>
        <rFont val="Calibri"/>
        <family val="2"/>
        <scheme val="minor"/>
      </rPr>
      <t>BD (Bilaterally Determined)</t>
    </r>
    <r>
      <rPr>
        <sz val="10"/>
        <color theme="1"/>
        <rFont val="Calibri"/>
        <family val="2"/>
        <scheme val="minor"/>
      </rPr>
      <t xml:space="preserve">
คำนิยาม : รายการข้อมูลทางเลือกที่มีรายละเอียดการใช้งานกาหนดเป็นข้อตกลงระหว่างสถาบันการเงิน
และผู้เกี่ยวข้อง
คำอธิบาย : เป็นรายการข้อมูลที่สถาบันการเงินบางแห่งหรือผู้เกี่ยวข้องบางรายอาจจะต้องการใช้งานตาม
กรณีที่แตกต่างกันไป ทั้งนี้ ข้อตกลงการใช้งานระหว่างสถาบันการเงินและผู้เกี่ยวข้องควรจะมี
รายละเอียดการใช้งาน “BD”</t>
    </r>
  </si>
  <si>
    <r>
      <rPr>
        <b/>
        <sz val="10"/>
        <color theme="1"/>
        <rFont val="Calibri"/>
        <family val="2"/>
        <scheme val="minor"/>
      </rPr>
      <t>C (Conditional)</t>
    </r>
    <r>
      <rPr>
        <sz val="10"/>
        <color theme="1"/>
        <rFont val="Calibri"/>
        <family val="2"/>
        <scheme val="minor"/>
      </rPr>
      <t xml:space="preserve">
คำนิยาม : รายการข้อมูลที่ขึ้นอยู่กับเงื่อนไขการใช้งานที่กำหนดไว้
คำอธิบาย : รายการข้อมูลนี้ จะนามาใช้ได้ก็ต่อเมื่อมีเงื่อนไขเฉพาะมารองรับ ซึ่งรายการข้อมูลที่ถูกระบุด้วย
“C” จะมีเงื่อนไขเฉพาะมากาหนดการใช้งานอยู่ในสดมภ์ “RULES” โดยเงื่อนไขที่เป็นไปได้ มี
ดังนี้
 เพื่อแสดงตัวเลือกระหว่างรายการข้อมูลที่มีการบังคับใช้ใน schema เช่น ตัวเลือกระหว่าง
code และ proprietary
 เพื่อแสดงว่ารายการข้อมูลสามารถนามาใช้ได้เฉพาะในธุรกรรมนั้น เช่น การใช้ Ultimate
debtor หรือ Ultimate creditor ในธุรกรรมบางประเภท
 เพื่อแสดงถึงความต้องการใช้งานในประเทศ และ/หรือ เครื่องมือการชาระเงิน (payment
instrument) ที่เฉพาะเจาะจง</t>
    </r>
  </si>
  <si>
    <r>
      <rPr>
        <b/>
        <sz val="11"/>
        <color theme="1"/>
        <rFont val="Calibri"/>
        <family val="2"/>
        <scheme val="minor"/>
      </rPr>
      <t>R (Required)</t>
    </r>
    <r>
      <rPr>
        <sz val="11"/>
        <color theme="1"/>
        <rFont val="Calibri"/>
        <family val="2"/>
        <charset val="222"/>
        <scheme val="minor"/>
      </rPr>
      <t xml:space="preserve"> คำนิยาม : รายการข้อมูลที่บังคับใช้ใน schema 
คำอธิบาย : รายการข้อมูลนี้ มีการบังคับใช้ใน schema หรือเป็นรายการข้อมูลที่มีความจำเป็นสำหรับสถาบัน การเงินบางแห่งหรือทั้งหมดและตกลงให้มีการส่งข้อมูลดังกล่าวระหว่างกัน อย่างไรก็ตาม หาก สถาบันการเงินมีความประสงค์ที่จะไม่ใช้งานก็ไม่จำเป็นที่จะนำข้อมูลดังกล่าวไปประมวลผลในกรณีที่สถาบันการเงินใดไม่ต้องการใช้ “R” จะต้องระบุเป็นเอกสารข้อตกลงระหว่างกัน</t>
    </r>
  </si>
  <si>
    <t>Max140Text</t>
  </si>
  <si>
    <t>1000000000001</t>
  </si>
  <si>
    <t>บจก. ทดสอบ</t>
  </si>
  <si>
    <t>ชื่อผู้ประกอบการ (ภาษาไทย)</t>
  </si>
  <si>
    <t xml:space="preserve">CodeOrProprietary </t>
  </si>
  <si>
    <t>A0150580900006</t>
  </si>
  <si>
    <t>&lt;MndtRltdInf&gt;</t>
  </si>
  <si>
    <t>MandateRelatedInformation</t>
  </si>
  <si>
    <t xml:space="preserve">PaymentMethod4Code
</t>
  </si>
  <si>
    <t>PaymentMethod4Code</t>
  </si>
  <si>
    <t>&lt;SttlmInf&gt;</t>
  </si>
  <si>
    <t>SettlementInformation</t>
  </si>
  <si>
    <t>&lt;CdtrSchmeId&gt;</t>
  </si>
  <si>
    <t>CreditorSchemeIdentification</t>
  </si>
  <si>
    <t>&lt;ReqdExctnDt&gt;</t>
  </si>
  <si>
    <t>RequestedExecutionDate</t>
  </si>
  <si>
    <t>&lt;IntrBkSttlmDt&gt;</t>
  </si>
  <si>
    <t>InterbankSettlementDate</t>
  </si>
  <si>
    <t>&lt;IntrBkSttlmAmt&gt;</t>
  </si>
  <si>
    <t>InterbankSettlementAmount</t>
  </si>
  <si>
    <t>Set of key elements used to identify the original transaction that is being referred to.</t>
  </si>
  <si>
    <t>BD</t>
  </si>
  <si>
    <t>4.62</t>
  </si>
  <si>
    <t>Further details on the cancellation request reason.</t>
  </si>
  <si>
    <t>4.61</t>
  </si>
  <si>
    <t>Reason for the cancellation request, in a proprietary form</t>
  </si>
  <si>
    <t>R</t>
  </si>
  <si>
    <t>4.60</t>
  </si>
  <si>
    <r>
      <t xml:space="preserve">รหัสระบุเหตุผลของการยกเลิกคาสั่งโอนเงินหรือหักบัญชี
</t>
    </r>
    <r>
      <rPr>
        <b/>
        <u/>
        <sz val="10"/>
        <color theme="1"/>
        <rFont val="Calibri"/>
        <family val="2"/>
        <scheme val="minor"/>
      </rPr>
      <t>code</t>
    </r>
    <r>
      <rPr>
        <sz val="10"/>
        <color theme="1"/>
        <rFont val="Calibri"/>
        <family val="2"/>
        <scheme val="minor"/>
      </rPr>
      <t xml:space="preserve"> 
AGNT =IncorrectAgent  ตัวแทนในขั้นตอนการชาระเงินที่เป็นผู้ทาให้เกิดข้อผิดพลาด
CURR = IncorrectCurrency  สกุลเงินในการชาระเงินที่ไม่ถูกต้อง
CUST = RequestedByCustomer การร้องขอให้มีการยกเลิกการชาระเงินโดยลูกหนี้
CUTA  = CancelUponUnableToApply
การร้องขอให้มีการยกเลิกการชาระเงินเนื่องจากมีการ
ตรวจสอบข้อเท็จจริงของการร้องขอที่ได้รับ และข้อเท็จจริง
นั้นมีความเป็นไปได้
DUPL = DuplicatePayment 
รายการชาระเงินที่ซ้าซ้อนกับรายการชาระเงินอื่น
UPAY = UnduePayment
รายการชาระเงินที่ไม่ถูกต้อง</t>
    </r>
  </si>
  <si>
    <t>DUPL หรือ UPAY</t>
  </si>
  <si>
    <t xml:space="preserve">CancellationReason4Code
</t>
  </si>
  <si>
    <t>DUPL - รายการชำเงินที่ซ้ำซ้อนกับรายการชำระเงินอื่น
UPAY - รายการชำระเงินที่ไม่ถูกต้อง</t>
  </si>
  <si>
    <t>CancellationReason4Code</t>
  </si>
  <si>
    <t>4.59</t>
  </si>
  <si>
    <t>ในกรณีที่เหตุผลของการยกเลิกไม่สอดคล้องตามรหัสที่ระบุใน CancellationReason4Code ของ
มาตรฐาน ISO 20022 ผู้ส่งข้อความสามารถระบุเหตุผลของการยกเลิกคาสั่งโอนเงินหรือหักบัญชีด้วย
รหัสแบบ Proprietary ในรายการข้อมูล Reason &lt;Rsn&gt;</t>
  </si>
  <si>
    <t>4.58</t>
  </si>
  <si>
    <t>&lt;Orgtr&gt;</t>
  </si>
  <si>
    <t>Originator</t>
  </si>
  <si>
    <t>4.57</t>
  </si>
  <si>
    <t>Set of elements used to provide detailed information on the cancellation reason.</t>
  </si>
  <si>
    <t>&lt;CxlRsnInf&gt;</t>
  </si>
  <si>
    <t>CancellationReasonInformation</t>
  </si>
  <si>
    <t>4.56</t>
  </si>
  <si>
    <t>Date at which the creditor originally requested the collection of the amount of money from the debtor.</t>
  </si>
  <si>
    <t>&lt;OrgnlReqdColltnDt&gt;</t>
  </si>
  <si>
    <t>OriginalRequestedCollectionDate</t>
  </si>
  <si>
    <t>4.55</t>
  </si>
  <si>
    <t>Date at which the initiating party originally requested the clearing agent to process the payment.</t>
  </si>
  <si>
    <t>&lt;OrgnlReqdExctnDt&gt;</t>
  </si>
  <si>
    <t>OriginalRequestedExecutionDate</t>
  </si>
  <si>
    <t>4.54</t>
  </si>
  <si>
    <t>Amount of money, as provided in the original transaction, to be moved between the debtor and the creditor,
before deduction of charges, expressed in the currency, as ordered by the original initiating party.</t>
  </si>
  <si>
    <t>Amount of money, as provided in the original transaction, to be moved between the debtor and the creditor,
before deduction of charges, expressed in the currency, as ordered by the original initiating party</t>
  </si>
  <si>
    <t>ActiveOrHistoricCurrencyAndAmount
CurrencyAmount
The number of fractional digits (or minor unit of currency) must comply with ISO 4217.
Note: The decimal separator is a dot.
ActiveOrHistoricCurrencyCode
ActiveOrHistoricCurrency
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</si>
  <si>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ActiveOrHistoricCurrencyAndAmount
This data type must be used with the following XML Attribute: Currency (Ccy) which is typed by
ActiveOrHistoricCurrencyCode.</t>
  </si>
  <si>
    <t>&lt;OrgnlInstdAmt&gt;</t>
  </si>
  <si>
    <t>OriginalInstructedAmount</t>
  </si>
  <si>
    <t>4.53</t>
  </si>
  <si>
    <t>Unique identification, as assigned by the original initiating party, to unambiguously identify the original
transaction.</t>
  </si>
  <si>
    <t>GAAA5809A0031
(Refเดิมที่ส่ง008)</t>
  </si>
  <si>
    <t>4.52</t>
  </si>
  <si>
    <t>Unique identification, as assigned by the original instructing party for the original instructed party, to
unambiguously identify the original instruction.</t>
  </si>
  <si>
    <t>&lt;OrgnlInstrId&gt;</t>
  </si>
  <si>
    <t>OriginalInstructionIdentification</t>
  </si>
  <si>
    <t>4.51</t>
  </si>
  <si>
    <t>Indicates whether or not the case was previously closed and is now re-opened.</t>
  </si>
  <si>
    <t>One of the following YesNoIndicator values must be used:
MeaningWhenTrue: Yes
MeaningWhenFalse: No</t>
  </si>
  <si>
    <t>Indicator</t>
  </si>
  <si>
    <t>&lt;ReopCaseIndctn&gt;</t>
  </si>
  <si>
    <t>ReopenCaseIndication</t>
  </si>
  <si>
    <t>4.50</t>
  </si>
  <si>
    <t>XOR</t>
  </si>
  <si>
    <t>&lt;Agt&gt;</t>
  </si>
  <si>
    <t>Agent</t>
  </si>
  <si>
    <t>4.49</t>
  </si>
  <si>
    <t>&lt;Pty&gt;</t>
  </si>
  <si>
    <t>Party</t>
  </si>
  <si>
    <t>4.48</t>
  </si>
  <si>
    <t>Party that created the investigation case.</t>
  </si>
  <si>
    <t>&lt;Cretr&gt;</t>
  </si>
  <si>
    <t>Creator</t>
  </si>
  <si>
    <t>4.47</t>
  </si>
  <si>
    <t>Uniquely identifies the case.</t>
  </si>
  <si>
    <t>4.46</t>
  </si>
  <si>
    <t xml:space="preserve">Set of elements to uniquely and unambiguously identify an exception or an investigation workflow.
</t>
  </si>
  <si>
    <t>1.PaymentInformationOrTransactionCaseRule
Case
2.MessageOrTransactionCaseRule 
3.GroupOrTransactionCaseRule</t>
  </si>
  <si>
    <t>&lt;Case&gt;</t>
  </si>
  <si>
    <t>Case</t>
  </si>
  <si>
    <t>4.45</t>
  </si>
  <si>
    <t>Unique identification, as assigned by the assigner, to unambiguously identify a cancellation request. Usage: The cancellation request identification can be used for reconciliation or to link tasks relating to the
cancellation request.</t>
  </si>
  <si>
    <t>&lt;CxlId&gt;</t>
  </si>
  <si>
    <t>CancellationIdentification</t>
  </si>
  <si>
    <t>4.44</t>
  </si>
  <si>
    <t>Information concerning the original transactions, to which the cancellation request message refers.</t>
  </si>
  <si>
    <t>1.PaymentInformationCancellationTrueAndTransactionInformationRule
2.PaymentInformationCancellationFalseAndTransactionInformationRule</t>
  </si>
  <si>
    <t>4.43</t>
  </si>
  <si>
    <t>4.42</t>
  </si>
  <si>
    <t>4.41</t>
  </si>
  <si>
    <t>CodeSet</t>
  </si>
  <si>
    <t>4.40</t>
  </si>
  <si>
    <t>4.39</t>
  </si>
  <si>
    <t>&lt;CtctDtls&gt;</t>
  </si>
  <si>
    <t>ContactDetails</t>
  </si>
  <si>
    <t>&lt;CtryOfRes&gt;</t>
  </si>
  <si>
    <t>CountryOfResidence</t>
  </si>
  <si>
    <t>&lt;PstlAdr&gt;</t>
  </si>
  <si>
    <t>PostalAddress</t>
  </si>
  <si>
    <t>Party that issues the cancellation request.</t>
  </si>
  <si>
    <t>4.38</t>
  </si>
  <si>
    <t>Detailed information on the cancellation reason.</t>
  </si>
  <si>
    <t>4.37</t>
  </si>
  <si>
    <t>Indicates whether or not the cancellation applies to a whole group of transactions or to individual transactions
within the original group</t>
  </si>
  <si>
    <t>One of the following GroupCancellationIndicator values must be used:
MeaningWhenTrue: Indicates that the cancellation applies to the complete group.
MeaningWhenFalse: Indicates that the cancellation applies to individual items within the group.</t>
  </si>
  <si>
    <t>&lt;PmtInfCxl&gt;</t>
  </si>
  <si>
    <t>PaymentInformationCancellation</t>
  </si>
  <si>
    <t>4.36</t>
  </si>
  <si>
    <t>Total of all individual amounts included in the cancellation payment information group, irrespective of
currencies.</t>
  </si>
  <si>
    <t>DecimalNumber</t>
  </si>
  <si>
    <t>Quantity</t>
  </si>
  <si>
    <t>&lt;CtrlSum&gt;</t>
  </si>
  <si>
    <t>ControlSum</t>
  </si>
  <si>
    <t>4.35</t>
  </si>
  <si>
    <t>Number of individual transactions contained in the cancellation payment information group.</t>
  </si>
  <si>
    <t>4.34</t>
  </si>
  <si>
    <t>Original date and time at which the message was created.</t>
  </si>
  <si>
    <t>4.33</t>
  </si>
  <si>
    <t>Specifies the original message name identifier to which the message refers, eg, pacs.003.001.01 or MT103.</t>
  </si>
  <si>
    <t>4.32</t>
  </si>
  <si>
    <t>Point to point reference assigned by the original instructing party to unambiguously identify the original
group of individual transactions.</t>
  </si>
  <si>
    <t>4.31</t>
  </si>
  <si>
    <t>Information concerning the original group of transactions, to which the message refers.</t>
  </si>
  <si>
    <t>4.30</t>
  </si>
  <si>
    <t>Unique and unambiguous identifier of the original payment information block, as assigned by the original
sending party.</t>
  </si>
  <si>
    <t>4.29</t>
  </si>
  <si>
    <t>4.28</t>
  </si>
  <si>
    <t>4.27</t>
  </si>
  <si>
    <t>4.26</t>
  </si>
  <si>
    <t>4.25</t>
  </si>
  <si>
    <t>4.24</t>
  </si>
  <si>
    <t xml:space="preserve">Case may be present at either Case, OriginalGroupInformationAndCancellation,
OriginalPaymentInformationAndCancellation or TransactionInformation level.
</t>
  </si>
  <si>
    <t>1.MessageOrPaymentInformationCaseRule
2.GroupOrPaymentInformationCaseRule</t>
  </si>
  <si>
    <t>4.23</t>
  </si>
  <si>
    <t>Unique identification, as assigned by the assigner, to unambiguously identify the cancellation request.
Usage: The cancellation request identification can be used for reconciliation or to link tasks relating to the
cancellation request.</t>
  </si>
  <si>
    <t>&lt;PmtCxlId&gt;</t>
  </si>
  <si>
    <t>PaymentCancellationIdentification</t>
  </si>
  <si>
    <t>4.22</t>
  </si>
  <si>
    <t>Set of elements used to provide information on the original (group of) transactions, to which the cancellation
request refers.</t>
  </si>
  <si>
    <t>If OriginalGroupInformationAndCancellation/ GroupCancellation is 
1.true = OriginalPaymentInformationAndCancellation is not allowed.
2. false = OriginalPaymentInformationAndCancellation must be present.</t>
  </si>
  <si>
    <t>PaymentInformationCancellationFalseAndTransactionInformationRule
If PaymentInformationCancellation is false, then TransactionInformation must be present.
PaymentInformationCancellationTrueAndTransactionInformationRule
If PaymentInformationCancellation is true, then TransactionInformation is not allowed.
PaymentInformationOrTransactionCaseRule
Case may be present at either Case, OriginalGroupInformationAndCancellation,
OriginalPaymentInformationAndCancellation or TransactionInformation level</t>
  </si>
  <si>
    <t>R6 R7</t>
  </si>
  <si>
    <t>&lt;OrgnlPmtInfAndCxl&gt;</t>
  </si>
  <si>
    <t>OriginalPaymentInformationAndCancellation</t>
  </si>
  <si>
    <t>4.21</t>
  </si>
  <si>
    <t>4.20</t>
  </si>
  <si>
    <t>4.19</t>
  </si>
  <si>
    <t>4.18</t>
  </si>
  <si>
    <t>Specifies the reason for the cancellation.</t>
  </si>
  <si>
    <t>R4 GroupCancellationAndReasonRule</t>
  </si>
  <si>
    <t>4.17</t>
  </si>
  <si>
    <t>4.16</t>
  </si>
  <si>
    <r>
      <t xml:space="preserve">If OriginalGroupInformationAndCancellation/ GroupCancellation is true, then
OriginalGroupInformationAndCancellation/ CancellationReasonInformation/ Reason
must present.
</t>
    </r>
    <r>
      <rPr>
        <b/>
        <sz val="10"/>
        <color theme="1"/>
        <rFont val="Calibri"/>
        <family val="2"/>
        <scheme val="minor"/>
      </rPr>
      <t>Set of elements used to provide detailed information on the cancellation reason.</t>
    </r>
  </si>
  <si>
    <t>R4  GroupCancellationAndReasonRule</t>
  </si>
  <si>
    <t xml:space="preserve">DUPL-รายการชำเงินที่ซ้ำซ้อนกับรายการชำระเงินอื่น
UPAY-รายการชำระเงินที่ไม่ถูกต้อง
****
มีCODE อื่นๆอีก </t>
  </si>
  <si>
    <t>4.15</t>
  </si>
  <si>
    <t>Definition: Indicates whether the cancellation request applies to a whole group of transactions or to individual
transactions within an original group.
Data Type: One of the following GroupCancellationIndicator values must be used:
MeaningWhenTrue: Indicates that the cancellation applies to the complete group.
MeaningWhenFalse: Indicates that the cancellation applies to individual items within the group.</t>
  </si>
  <si>
    <t>&lt;GrpCxl&gt;</t>
  </si>
  <si>
    <t>GroupCancellation</t>
  </si>
  <si>
    <t>4.14</t>
  </si>
  <si>
    <t>Total of all individual amounts included in the message, irrespective of currencies.</t>
  </si>
  <si>
    <t>4.13</t>
  </si>
  <si>
    <t>If OriginalGroupInformationAndCancellation/ GroupCancellation is false, then
NumberOfTransactions must equal the number of occurrences of
TransactionInformation.</t>
  </si>
  <si>
    <t xml:space="preserve">R5   GroupCancellationAndNumber
OfTransactionsRule
</t>
  </si>
  <si>
    <t>4.12</t>
  </si>
  <si>
    <t>Date and time at which the original message was created</t>
  </si>
  <si>
    <t>Date and time at which the original message was created.</t>
  </si>
  <si>
    <t>2015091511584770</t>
  </si>
  <si>
    <t>4.11</t>
  </si>
  <si>
    <t>Specifies the original message name identifier to which the message refers</t>
  </si>
  <si>
    <t>ชื่อเอกสารขอกรมศุลกากรที่ขอตัดบัญชี</t>
  </si>
  <si>
    <t>4.10</t>
  </si>
  <si>
    <t>Definition: Point to point reference, as assigned by the original instructing party, to unambiguously identify the original
message.</t>
  </si>
  <si>
    <t xml:space="preserve">GAAA5809A0031 
(Refเดิมที่ส่ง008)  </t>
  </si>
  <si>
    <t>4.9</t>
  </si>
  <si>
    <t>Data Type: One of the following YesNoIndicator values must be used:
MeaningWhenTrue: Yes
MeaningWhenFalse: No</t>
  </si>
  <si>
    <t>4.8</t>
  </si>
  <si>
    <t>4.7</t>
  </si>
  <si>
    <t>4.6</t>
  </si>
  <si>
    <t>4.5</t>
  </si>
  <si>
    <t>4.4</t>
  </si>
  <si>
    <t>Case may be present at either Case, OriginalGroupInformationAndCancellation,
OriginalPaymentInformationAndCancellation or TransactionInformation level.</t>
  </si>
  <si>
    <t xml:space="preserve">R1  MessageOrGroupCaseRule
</t>
  </si>
  <si>
    <t>4.3</t>
  </si>
  <si>
    <t>Definition: Unique identification, as assigned by the assigner, to unambiguously identify the group cancellation request.
Usage: The group cancellation request identification can be used for reconciliation or to link tasks related
to the cancellation request.</t>
  </si>
  <si>
    <t>&lt;GrpCxlId&gt;</t>
  </si>
  <si>
    <t>GroupCancellationIdentification</t>
  </si>
  <si>
    <t>4.2</t>
  </si>
  <si>
    <t>Set of elements used to provide information on the original messsage, to which the cancellation refers.</t>
  </si>
  <si>
    <t xml:space="preserve">Set of elements used to provide information on the original messsage, to which the cancellation refers.
</t>
  </si>
  <si>
    <t>&lt;OrgnlGrpInfAndCxl&gt;</t>
  </si>
  <si>
    <t>OriginalGroupInformationAndCancellation</t>
  </si>
  <si>
    <t>4.1</t>
  </si>
  <si>
    <t>Identifies the payment instruction to be cancelled.</t>
  </si>
  <si>
    <t>Definition: Identifies the payment instruction to be cancelled</t>
  </si>
  <si>
    <t>If OriginalGroupInformationAndCancellation/GroupCancellation is false, then NumberOfTransactions must
equal the number of occurrences of TransactionInformation.
GroupCancellationAndReasonRule
If OriginalGroupInformationAndCancellation/GroupCancellation is true, then
OriginalGroupInformationAndCancellation/CancellationReasonInformation/Reason must present.
GroupCancellationFalseAndPaymentInformationRule
If OriginalGroupInformationAndCancellation/GroupCancellation is false, then
OriginalPaymentInformationAndCancellation must be present.
GroupCancellationTrueAndPaymentInformationRule
If OriginalGroupInformationAndCancellation/GroupCancellation is true, then
OriginalPaymentInformationAndCancellation is not allowed.
GroupOrPaymentInformationCaseRule
Case may be present at either Case, OriginalGroupInformationAndCancellation,
OriginalPaymentInformationAndCancellation or TransactionInformation level.
GroupOrTransactionCaseRule
Case may be present at either Case, OriginalGroupInformationAndCancellation,
OriginalPaymentInformationAndCancellation or TransactionInformation level.</t>
  </si>
  <si>
    <t>&lt;Undrlyg&gt;</t>
  </si>
  <si>
    <t>Underlying</t>
  </si>
  <si>
    <t>4.0</t>
  </si>
  <si>
    <t>ยอดรวม</t>
  </si>
  <si>
    <t>Definition: Number of individual transactions contained in the message.</t>
  </si>
  <si>
    <t>ส่งข้อมูลครั้งละ 1 Transaction</t>
  </si>
  <si>
    <t xml:space="preserve">  </t>
  </si>
  <si>
    <t>Definition: Provides details on the number of transactions and the control sum of the message.</t>
  </si>
  <si>
    <t>&lt;CtrlData&gt;</t>
  </si>
  <si>
    <t>ControlData</t>
  </si>
  <si>
    <t>Definition: Indicates whether or not the case was previously closed and is now re-opened.
Data Type: One of the following YesNoIndicator values must be used:
MeaningWhenTrue: Yes
MeaningWhenFalse: No</t>
  </si>
  <si>
    <t>2.5</t>
  </si>
  <si>
    <t>Date and time at which the assignment was created.</t>
  </si>
  <si>
    <t>รหัสสาขาธนาคารผู้รับเงิน</t>
  </si>
  <si>
    <t xml:space="preserve">Identification </t>
  </si>
  <si>
    <t>&lt;BrnchId&gt;</t>
  </si>
  <si>
    <t>รหัสธนาคารผู้รับเงิน</t>
  </si>
  <si>
    <t xml:space="preserve">Other </t>
  </si>
  <si>
    <t>Identification of a financial institution</t>
  </si>
  <si>
    <t>Definition: Party to which the case is assigned.
Usage: This is also the receiver of the message.</t>
  </si>
  <si>
    <t>&lt;Assgne&gt;</t>
  </si>
  <si>
    <t>Assignee</t>
  </si>
  <si>
    <t>1.5</t>
  </si>
  <si>
    <t>Identification of a person or an organisation.</t>
  </si>
  <si>
    <t>1.3</t>
  </si>
  <si>
    <t>Definition: Party who assigns the case.
Usage: This is also the sender of the message.</t>
  </si>
  <si>
    <t>&lt;Assgnr&gt;</t>
  </si>
  <si>
    <t>Assigner</t>
  </si>
  <si>
    <t>Uniquely identifies the case assignment.</t>
  </si>
  <si>
    <t>GAAA6412A0015
(Refใหม่)</t>
  </si>
  <si>
    <t>Identifies the assignment of an investigation case from an assigner to an assignee.
Usage: The Assigner must be the sender of this confirmation and the Assignee must be the receiver.</t>
  </si>
  <si>
    <t>&lt;Assgnmt&gt;</t>
  </si>
  <si>
    <t>Assignment</t>
  </si>
  <si>
    <t>&lt;CstmrPmtCxlReq&gt;</t>
  </si>
  <si>
    <t>Customer Payment Cancellation Request</t>
  </si>
  <si>
    <t>Defination</t>
  </si>
  <si>
    <t xml:space="preserve">RULES
</t>
  </si>
  <si>
    <t>Cancellation
Request</t>
  </si>
  <si>
    <t>ตัวอย่างข้อมูลที่จะใช้</t>
  </si>
  <si>
    <t>RULES</t>
  </si>
  <si>
    <t xml:space="preserve">Field Description
</t>
  </si>
  <si>
    <t xml:space="preserve">Field Names ของกรมศุลกากร
</t>
  </si>
  <si>
    <t>Multi</t>
  </si>
  <si>
    <t>โครงสร้างแจ้งยกเลิกการโอนเงิน (CustomerPaymentCancellationRequest V01)   camt.055.001.01</t>
  </si>
  <si>
    <t>Updated 2022-01-24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</si>
</sst>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6">
    <font>
      <sz val="11"/>
      <color theme="1"/>
      <name val="Calibri"/>
      <family val="2"/>
      <charset val="222"/>
      <scheme val="minor"/>
    </font>
    <font>
      <sz val="11"/>
      <color indexed="8"/>
      <name val="Tahoma"/>
      <family val="2"/>
      <charset val="222"/>
    </font>
    <font>
      <sz val="10"/>
      <color indexed="8"/>
      <name val="Arial1"/>
      <charset val="222"/>
    </font>
    <font>
      <b/>
      <sz val="10"/>
      <color indexed="8"/>
      <name val="Tahoma"/>
      <family val="2"/>
      <charset val="222"/>
    </font>
    <font>
      <b/>
      <sz val="10"/>
      <color indexed="12"/>
      <name val="Tahoma"/>
      <family val="2"/>
      <charset val="222"/>
    </font>
    <font>
      <b/>
      <sz val="10"/>
      <color indexed="8"/>
      <name val="Tahoma"/>
      <family val="2"/>
    </font>
    <font>
      <b/>
      <sz val="10"/>
      <name val="Tahoma"/>
      <family val="2"/>
    </font>
    <font>
      <sz val="12"/>
      <color indexed="8"/>
      <name val="Tahoma"/>
      <family val="2"/>
    </font>
    <font>
      <sz val="10"/>
      <color indexed="8"/>
      <name val="Tahoma"/>
      <family val="2"/>
    </font>
    <font>
      <sz val="10"/>
      <color indexed="8"/>
      <name val="Tahoma"/>
      <family val="2"/>
      <charset val="222"/>
    </font>
    <font>
      <b/>
      <sz val="10"/>
      <color indexed="10"/>
      <name val="Tahoma"/>
      <family val="2"/>
    </font>
    <font>
      <sz val="10"/>
      <name val="Tahoma"/>
      <family val="2"/>
    </font>
    <font>
      <b/>
      <sz val="10"/>
      <color indexed="12"/>
      <name val="Tahoma"/>
      <family val="2"/>
    </font>
    <font>
      <b/>
      <sz val="15"/>
      <color indexed="8"/>
      <name val="Tahoma"/>
      <family val="2"/>
    </font>
    <font>
      <sz val="15"/>
      <color indexed="8"/>
      <name val="Tahoma"/>
      <family val="2"/>
    </font>
    <font>
      <b/>
      <sz val="15"/>
      <color indexed="10"/>
      <name val="Tahoma"/>
      <family val="2"/>
    </font>
    <font>
      <sz val="15"/>
      <name val="Tahoma"/>
      <family val="2"/>
    </font>
    <font>
      <b/>
      <u/>
      <sz val="10"/>
      <color indexed="48"/>
      <name val="Tahoma"/>
      <family val="2"/>
    </font>
    <font>
      <sz val="10"/>
      <color indexed="48"/>
      <name val="Tahoma"/>
      <family val="2"/>
    </font>
    <font>
      <b/>
      <sz val="10"/>
      <color indexed="48"/>
      <name val="Tahoma"/>
      <family val="2"/>
    </font>
    <font>
      <b/>
      <sz val="10"/>
      <color indexed="10"/>
      <name val="Tahoma"/>
      <family val="2"/>
    </font>
    <font>
      <sz val="10"/>
      <color indexed="10"/>
      <name val="Tahoma"/>
      <family val="2"/>
    </font>
    <font>
      <u/>
      <sz val="10"/>
      <color indexed="10"/>
      <name val="Tahoma"/>
      <family val="2"/>
    </font>
    <font>
      <sz val="10"/>
      <color indexed="10"/>
      <name val="Tahoma"/>
      <family val="2"/>
      <charset val="222"/>
    </font>
    <font>
      <sz val="8"/>
      <name val="Tahoma"/>
      <family val="2"/>
      <charset val="222"/>
    </font>
    <font>
      <sz val="11"/>
      <name val="Tahoma"/>
      <family val="2"/>
      <charset val="222"/>
    </font>
    <font>
      <sz val="11"/>
      <color indexed="8"/>
      <name val="Tahoma"/>
      <family val="2"/>
      <charset val="222"/>
    </font>
    <font>
      <sz val="10"/>
      <color indexed="8"/>
      <name val="Tahoma"/>
      <family val="2"/>
    </font>
    <font>
      <b/>
      <sz val="11"/>
      <name val="Tahoma"/>
      <family val="2"/>
      <charset val="222"/>
    </font>
    <font>
      <sz val="11"/>
      <color indexed="8"/>
      <name val="Tahoma"/>
      <family val="2"/>
      <charset val="222"/>
    </font>
    <font>
      <b/>
      <sz val="10"/>
      <color indexed="8"/>
      <name val="Tahoma"/>
      <family val="2"/>
      <charset val="222"/>
    </font>
    <font>
      <sz val="10"/>
      <color indexed="8"/>
      <name val="Tahoma"/>
      <family val="2"/>
      <charset val="222"/>
    </font>
    <font>
      <b/>
      <sz val="10"/>
      <color indexed="8"/>
      <name val="Tahoma"/>
      <family val="2"/>
    </font>
    <font>
      <b/>
      <sz val="11"/>
      <color indexed="8"/>
      <name val="Tahoma"/>
      <family val="2"/>
    </font>
    <font>
      <b/>
      <sz val="10"/>
      <color indexed="10"/>
      <name val="Tahoma"/>
      <family val="2"/>
    </font>
    <font>
      <b/>
      <sz val="10"/>
      <color indexed="60"/>
      <name val="Tahoma"/>
      <family val="2"/>
    </font>
    <font>
      <b/>
      <sz val="10"/>
      <color indexed="60"/>
      <name val="Tahoma"/>
      <family val="2"/>
      <charset val="222"/>
    </font>
    <font>
      <sz val="10"/>
      <color indexed="8"/>
      <name val="Tahoma"/>
      <family val="2"/>
      <charset val="222"/>
    </font>
    <font>
      <b/>
      <sz val="10"/>
      <color indexed="10"/>
      <name val="Tahoma"/>
      <family val="2"/>
      <charset val="222"/>
    </font>
    <font>
      <sz val="9"/>
      <color indexed="9"/>
      <name val="Tahoma"/>
      <family val="2"/>
    </font>
    <font>
      <b/>
      <sz val="10"/>
      <color indexed="60"/>
      <name val="Tahoma"/>
      <family val="2"/>
    </font>
    <font>
      <sz val="10"/>
      <name val="Arial"/>
      <family val="2"/>
    </font>
    <font>
      <sz val="12"/>
      <color indexed="8"/>
      <name val="Tahoma"/>
      <family val="2"/>
      <charset val="222"/>
    </font>
    <font>
      <b/>
      <sz val="12"/>
      <name val="Tahoma"/>
      <family val="2"/>
      <charset val="222"/>
    </font>
    <font>
      <sz val="12"/>
      <name val="Tahoma"/>
      <family val="2"/>
      <charset val="222"/>
    </font>
    <font>
      <sz val="12"/>
      <color indexed="8"/>
      <name val="Tahoma"/>
      <family val="2"/>
      <charset val="222"/>
    </font>
    <font>
      <sz val="12"/>
      <name val="Tahoma"/>
      <family val="2"/>
    </font>
    <font>
      <sz val="12"/>
      <color indexed="10"/>
      <name val="Tahoma"/>
      <family val="2"/>
    </font>
    <font>
      <b/>
      <sz val="10"/>
      <name val="Tahoma"/>
      <family val="2"/>
      <charset val="222"/>
    </font>
    <font>
      <sz val="10"/>
      <name val="Tahoma"/>
      <family val="2"/>
      <charset val="222"/>
    </font>
    <font>
      <b/>
      <sz val="11"/>
      <color indexed="8"/>
      <name val="Tahoma"/>
      <family val="2"/>
      <charset val="222"/>
    </font>
    <font>
      <sz val="14"/>
      <color indexed="8"/>
      <name val="Cordia New"/>
      <family val="2"/>
    </font>
    <font>
      <sz val="10"/>
      <color indexed="12"/>
      <name val="Tahoma"/>
      <family val="2"/>
    </font>
    <font>
      <sz val="11"/>
      <color indexed="10"/>
      <name val="Tahoma"/>
      <family val="2"/>
    </font>
    <font>
      <sz val="11"/>
      <color indexed="12"/>
      <name val="Tahoma"/>
      <family val="2"/>
    </font>
    <font>
      <sz val="11"/>
      <name val="Tahoma"/>
      <family val="2"/>
    </font>
    <font>
      <b/>
      <sz val="12"/>
      <color indexed="8"/>
      <name val="Tahoma"/>
      <family val="2"/>
    </font>
    <font>
      <b/>
      <sz val="10"/>
      <color indexed="48"/>
      <name val="Tahoma"/>
      <family val="2"/>
      <charset val="222"/>
    </font>
    <font>
      <sz val="10"/>
      <color indexed="17"/>
      <name val="Tahoma"/>
      <family val="2"/>
      <charset val="222"/>
    </font>
    <font>
      <sz val="10"/>
      <color indexed="12"/>
      <name val="Tahoma"/>
      <family val="2"/>
      <charset val="222"/>
    </font>
    <font>
      <sz val="10"/>
      <color indexed="62"/>
      <name val="Tahoma"/>
      <family val="2"/>
      <charset val="222"/>
    </font>
    <font>
      <b/>
      <u/>
      <sz val="10"/>
      <color indexed="48"/>
      <name val="Tahoma"/>
      <family val="2"/>
      <charset val="222"/>
    </font>
    <font>
      <sz val="10"/>
      <color indexed="48"/>
      <name val="Tahoma"/>
      <family val="2"/>
      <charset val="222"/>
    </font>
    <font>
      <u/>
      <sz val="10"/>
      <color indexed="10"/>
      <name val="Tahoma"/>
      <family val="2"/>
      <charset val="222"/>
    </font>
    <font>
      <b/>
      <u/>
      <sz val="10"/>
      <color indexed="10"/>
      <name val="Tahoma"/>
      <family val="2"/>
      <charset val="222"/>
    </font>
    <font>
      <sz val="11"/>
      <color indexed="8"/>
      <name val="Tahoma"/>
      <family val="2"/>
      <charset val="222"/>
    </font>
    <font>
      <sz val="11"/>
      <name val="Tahoma"/>
      <family val="2"/>
    </font>
    <font>
      <sz val="10"/>
      <color indexed="10"/>
      <name val="Tahoma"/>
      <family val="2"/>
      <charset val="222"/>
    </font>
    <font>
      <sz val="10"/>
      <color indexed="10"/>
      <name val="Tahoma"/>
      <family val="2"/>
    </font>
    <font>
      <b/>
      <sz val="10"/>
      <name val="Arial"/>
      <family val="2"/>
    </font>
    <font>
      <sz val="11"/>
      <color theme="1"/>
      <name val="Calibri"/>
      <family val="2"/>
      <charset val="222"/>
      <scheme val="minor"/>
    </font>
    <font>
      <sz val="10"/>
      <color rgb="FFFF0000"/>
      <name val="Tahoma"/>
      <family val="2"/>
    </font>
    <font>
      <sz val="11"/>
      <name val="Calibri"/>
      <family val="2"/>
      <charset val="222"/>
      <scheme val="minor"/>
    </font>
    <font>
      <sz val="11"/>
      <color indexed="10"/>
      <name val="Calibri"/>
      <family val="2"/>
      <charset val="222"/>
      <scheme val="minor"/>
    </font>
    <font>
      <sz val="11"/>
      <color theme="1"/>
      <name val="Cambria"/>
      <family val="2"/>
      <scheme val="major"/>
    </font>
    <font>
      <sz val="11"/>
      <color rgb="FFFF0000"/>
      <name val="Cambria"/>
      <family val="2"/>
      <scheme val="major"/>
    </font>
    <font>
      <sz val="11"/>
      <color indexed="10"/>
      <name val="Cambria"/>
      <family val="2"/>
      <scheme val="major"/>
    </font>
    <font>
      <sz val="11"/>
      <color rgb="FF0070C0"/>
      <name val="Calibri"/>
      <family val="2"/>
      <charset val="222"/>
      <scheme val="minor"/>
    </font>
    <font>
      <sz val="11"/>
      <color rgb="FF00B050"/>
      <name val="Calibri"/>
      <family val="2"/>
      <charset val="222"/>
      <scheme val="minor"/>
    </font>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sz val="10"/>
      <name val="Calibri"/>
      <family val="2"/>
      <scheme val="minor"/>
    </font>
    <font>
      <sz val="11"/>
      <name val="Calibri"/>
      <family val="2"/>
      <scheme val="minor"/>
    </font>
    <font>
      <b/>
      <sz val="11"/>
      <name val="Calibri"/>
      <family val="2"/>
      <scheme val="minor"/>
    </font>
    <font>
      <b/>
      <sz val="10"/>
      <name val="Calibri"/>
      <family val="2"/>
      <scheme val="minor"/>
    </font>
    <font>
      <b/>
      <sz val="10"/>
      <color rgb="FFFF0000"/>
      <name val="Calibri"/>
      <family val="2"/>
      <scheme val="minor"/>
    </font>
    <font>
      <b/>
      <sz val="10"/>
      <color rgb="FFFF0000"/>
      <name val="Tahoma"/>
      <family val="2"/>
    </font>
    <font>
      <sz val="11"/>
      <color rgb="FFFF0000"/>
      <name val="Calibri"/>
      <family val="2"/>
      <scheme val="minor"/>
    </font>
    <font>
      <sz val="10"/>
      <color rgb="FFFF0000"/>
      <name val="Calibri"/>
      <family val="2"/>
      <scheme val="minor"/>
    </font>
    <font>
      <b/>
      <sz val="11"/>
      <color rgb="FFFF0000"/>
      <name val="Calibri"/>
      <family val="2"/>
      <scheme val="minor"/>
    </font>
    <font>
      <u/>
      <sz val="11"/>
      <color theme="10"/>
      <name val="Calibri"/>
      <family val="2"/>
      <charset val="222"/>
      <scheme val="minor"/>
    </font>
    <font>
      <b/>
      <u/>
      <sz val="10"/>
      <color theme="1"/>
      <name val="Calibri"/>
      <family val="2"/>
      <scheme val="minor"/>
    </font>
    <font>
      <b/>
      <sz val="12"/>
      <color theme="1"/>
      <name val="Calibri"/>
      <family val="2"/>
      <scheme val="minor"/>
    </font>
    <font>
      <b/>
      <sz val="11"/>
      <color indexed="8"/>
      <name val="Calibri"/>
      <family val="2"/>
      <scheme val="minor"/>
    </font>
  </fonts>
  <fills count="29">
    <fill>
      <patternFill patternType="none"/>
    </fill>
    <fill>
      <patternFill patternType="gray125"/>
    </fill>
    <fill>
      <patternFill patternType="solid">
        <fgColor indexed="42"/>
        <bgColor indexed="64"/>
      </patternFill>
    </fill>
    <fill>
      <patternFill patternType="solid">
        <fgColor indexed="51"/>
        <bgColor indexed="64"/>
      </patternFill>
    </fill>
    <fill>
      <patternFill patternType="solid">
        <fgColor indexed="9"/>
        <bgColor indexed="64"/>
      </patternFill>
    </fill>
    <fill>
      <patternFill patternType="solid">
        <fgColor indexed="49"/>
        <bgColor indexed="40"/>
      </patternFill>
    </fill>
    <fill>
      <patternFill patternType="solid">
        <fgColor indexed="49"/>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31"/>
        <bgColor indexed="22"/>
      </patternFill>
    </fill>
    <fill>
      <patternFill patternType="solid">
        <fgColor indexed="31"/>
        <bgColor indexed="44"/>
      </patternFill>
    </fill>
    <fill>
      <patternFill patternType="solid">
        <fgColor indexed="52"/>
        <bgColor indexed="64"/>
      </patternFill>
    </fill>
    <fill>
      <patternFill patternType="solid">
        <fgColor indexed="11"/>
        <bgColor indexed="64"/>
      </patternFill>
    </fill>
    <fill>
      <patternFill patternType="solid">
        <fgColor indexed="10"/>
        <bgColor indexed="64"/>
      </patternFill>
    </fill>
    <fill>
      <patternFill patternType="solid">
        <fgColor indexed="43"/>
        <bgColor indexed="22"/>
      </patternFill>
    </fill>
    <fill>
      <patternFill patternType="solid">
        <fgColor indexed="27"/>
        <bgColor indexed="64"/>
      </patternFill>
    </fill>
    <fill>
      <patternFill patternType="solid">
        <fgColor indexed="45"/>
        <bgColor indexed="64"/>
      </patternFill>
    </fill>
    <fill>
      <patternFill patternType="solid">
        <fgColor rgb="FF99FFCC"/>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00FFFF"/>
        <bgColor indexed="64"/>
      </patternFill>
    </fill>
    <fill>
      <patternFill patternType="solid">
        <fgColor rgb="FFFFFF99"/>
        <bgColor indexed="64"/>
      </patternFill>
    </fill>
    <fill>
      <patternFill patternType="solid">
        <fgColor rgb="FFFFC000"/>
        <bgColor indexed="64"/>
      </patternFill>
    </fill>
    <fill>
      <patternFill patternType="solid">
        <fgColor rgb="FF00B0F0"/>
        <bgColor indexed="64"/>
      </patternFill>
    </fill>
    <fill>
      <patternFill patternType="solid">
        <fgColor rgb="FF00B0F0"/>
        <bgColor indexed="40"/>
      </patternFill>
    </fill>
  </fills>
  <borders count="5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8"/>
      </bottom>
      <diagonal/>
    </border>
    <border>
      <left/>
      <right style="thin">
        <color indexed="64"/>
      </right>
      <top/>
      <bottom/>
      <diagonal/>
    </border>
    <border>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8"/>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style="thin">
        <color indexed="8"/>
      </right>
      <top style="thin">
        <color indexed="64"/>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64"/>
      </top>
      <bottom style="thin">
        <color indexed="64"/>
      </bottom>
      <diagonal/>
    </border>
    <border>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8"/>
      </left>
      <right style="thin">
        <color indexed="64"/>
      </right>
      <top style="thin">
        <color indexed="8"/>
      </top>
      <bottom style="thin">
        <color indexed="8"/>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11">
    <xf numFmtId="0" fontId="0" fillId="0" borderId="0"/>
    <xf numFmtId="0" fontId="1" fillId="0" borderId="0"/>
    <xf numFmtId="0" fontId="7" fillId="0" borderId="0"/>
    <xf numFmtId="0" fontId="70" fillId="0" borderId="0"/>
    <xf numFmtId="9" fontId="65" fillId="0" borderId="0" applyFont="0" applyFill="0" applyBorder="0" applyAlignment="0" applyProtection="0"/>
    <xf numFmtId="0" fontId="2" fillId="0" borderId="0"/>
    <xf numFmtId="0" fontId="41" fillId="0" borderId="0"/>
    <xf numFmtId="0" fontId="41" fillId="0" borderId="0"/>
    <xf numFmtId="0" fontId="41" fillId="0" borderId="0"/>
    <xf numFmtId="0" fontId="92" fillId="0" borderId="0" applyNumberFormat="0" applyFill="0" applyBorder="0" applyAlignment="0" applyProtection="0"/>
    <xf numFmtId="9" fontId="70" fillId="0" borderId="0" applyFont="0" applyFill="0" applyBorder="0" applyAlignment="0" applyProtection="0"/>
  </cellStyleXfs>
  <cellXfs count="1652">
    <xf numFmtId="0" fontId="0" fillId="0" borderId="0" xfId="0"/>
    <xf numFmtId="0" fontId="11" fillId="0" borderId="0" xfId="2" applyFont="1"/>
    <xf numFmtId="0" fontId="10" fillId="0" borderId="0" xfId="2" applyFont="1"/>
    <xf numFmtId="0" fontId="12" fillId="0" borderId="2" xfId="2" applyFont="1" applyFill="1" applyBorder="1" applyAlignment="1">
      <alignment vertical="top"/>
    </xf>
    <xf numFmtId="0" fontId="10" fillId="0" borderId="3" xfId="2" applyFont="1" applyFill="1" applyBorder="1" applyAlignment="1">
      <alignment vertical="top"/>
    </xf>
    <xf numFmtId="0" fontId="11" fillId="0" borderId="3" xfId="2" applyFont="1" applyFill="1" applyBorder="1" applyAlignment="1">
      <alignment vertical="top"/>
    </xf>
    <xf numFmtId="0" fontId="11" fillId="0" borderId="4" xfId="2" applyFont="1" applyFill="1" applyBorder="1" applyAlignment="1">
      <alignment vertical="top"/>
    </xf>
    <xf numFmtId="0" fontId="9" fillId="0" borderId="4" xfId="2" applyFont="1" applyFill="1" applyBorder="1" applyAlignment="1">
      <alignment horizontal="left" vertical="top" wrapText="1"/>
    </xf>
    <xf numFmtId="0" fontId="11" fillId="0" borderId="2" xfId="2" applyFont="1" applyFill="1" applyBorder="1" applyAlignment="1">
      <alignment horizontal="center" vertical="top" wrapText="1"/>
    </xf>
    <xf numFmtId="0" fontId="0" fillId="0" borderId="0" xfId="0" applyFill="1"/>
    <xf numFmtId="0" fontId="5" fillId="0" borderId="0" xfId="2" applyFont="1" applyAlignment="1">
      <alignment vertical="top"/>
    </xf>
    <xf numFmtId="0" fontId="5" fillId="0" borderId="0" xfId="2" applyFont="1"/>
    <xf numFmtId="0" fontId="8" fillId="0" borderId="0" xfId="2" applyFont="1" applyAlignment="1">
      <alignment horizontal="left"/>
    </xf>
    <xf numFmtId="0" fontId="8" fillId="0" borderId="0" xfId="2" applyFont="1" applyAlignment="1">
      <alignment horizontal="center"/>
    </xf>
    <xf numFmtId="0" fontId="11" fillId="0" borderId="3" xfId="2" applyFont="1" applyFill="1" applyBorder="1"/>
    <xf numFmtId="0" fontId="4" fillId="0" borderId="2" xfId="2" applyFont="1" applyFill="1" applyBorder="1" applyAlignment="1">
      <alignment vertical="top"/>
    </xf>
    <xf numFmtId="0" fontId="10" fillId="0" borderId="3" xfId="2" applyFont="1" applyFill="1" applyBorder="1"/>
    <xf numFmtId="0" fontId="8" fillId="0" borderId="0" xfId="0" applyFont="1" applyAlignment="1">
      <alignment vertical="top"/>
    </xf>
    <xf numFmtId="0" fontId="5" fillId="0" borderId="0" xfId="0" applyFont="1" applyAlignment="1">
      <alignment vertical="top"/>
    </xf>
    <xf numFmtId="0" fontId="10" fillId="0" borderId="0" xfId="0" applyFont="1" applyAlignment="1">
      <alignment vertical="top"/>
    </xf>
    <xf numFmtId="0" fontId="11" fillId="0" borderId="0" xfId="0" applyFont="1" applyAlignment="1">
      <alignment vertical="top"/>
    </xf>
    <xf numFmtId="0" fontId="8" fillId="0" borderId="0" xfId="0" applyFont="1" applyAlignment="1">
      <alignment horizontal="left" vertical="top" wrapText="1"/>
    </xf>
    <xf numFmtId="0" fontId="8" fillId="0" borderId="0" xfId="0" applyFont="1" applyAlignment="1">
      <alignment horizontal="center" vertical="top"/>
    </xf>
    <xf numFmtId="0" fontId="21" fillId="0" borderId="0" xfId="0" applyFont="1" applyAlignment="1">
      <alignment vertical="top"/>
    </xf>
    <xf numFmtId="49" fontId="23" fillId="0" borderId="0" xfId="0" applyNumberFormat="1" applyFont="1" applyAlignment="1">
      <alignment vertical="top"/>
    </xf>
    <xf numFmtId="0" fontId="23" fillId="0" borderId="0" xfId="0" applyFont="1" applyAlignment="1">
      <alignment vertical="top"/>
    </xf>
    <xf numFmtId="49" fontId="10" fillId="0" borderId="3" xfId="2" applyNumberFormat="1" applyFont="1" applyFill="1" applyBorder="1" applyAlignment="1">
      <alignment vertical="top"/>
    </xf>
    <xf numFmtId="49" fontId="11" fillId="0" borderId="3" xfId="2" applyNumberFormat="1" applyFont="1" applyFill="1" applyBorder="1" applyAlignment="1">
      <alignment vertical="top"/>
    </xf>
    <xf numFmtId="49" fontId="12" fillId="0" borderId="5" xfId="2" applyNumberFormat="1" applyFont="1" applyFill="1" applyBorder="1" applyAlignment="1">
      <alignment vertical="top"/>
    </xf>
    <xf numFmtId="49" fontId="10" fillId="0" borderId="0" xfId="2" applyNumberFormat="1" applyFont="1" applyFill="1"/>
    <xf numFmtId="49" fontId="11" fillId="0" borderId="0" xfId="2" applyNumberFormat="1" applyFont="1" applyFill="1"/>
    <xf numFmtId="49" fontId="11" fillId="0" borderId="0" xfId="2" applyNumberFormat="1" applyFont="1" applyFill="1" applyAlignment="1">
      <alignment vertical="top"/>
    </xf>
    <xf numFmtId="49" fontId="4" fillId="0" borderId="2" xfId="2" applyNumberFormat="1" applyFont="1" applyFill="1" applyBorder="1" applyAlignment="1">
      <alignment vertical="top"/>
    </xf>
    <xf numFmtId="49" fontId="11" fillId="0" borderId="0" xfId="2" applyNumberFormat="1" applyFont="1" applyFill="1" applyBorder="1" applyAlignment="1">
      <alignment vertical="top"/>
    </xf>
    <xf numFmtId="49" fontId="12" fillId="0" borderId="6" xfId="2" applyNumberFormat="1" applyFont="1" applyFill="1" applyBorder="1" applyAlignment="1">
      <alignment vertical="top"/>
    </xf>
    <xf numFmtId="49" fontId="11" fillId="0" borderId="7" xfId="2" applyNumberFormat="1" applyFont="1" applyFill="1" applyBorder="1" applyAlignment="1">
      <alignment vertical="top"/>
    </xf>
    <xf numFmtId="49" fontId="4" fillId="0" borderId="5" xfId="2" applyNumberFormat="1" applyFont="1" applyFill="1" applyBorder="1" applyAlignment="1">
      <alignment vertical="top"/>
    </xf>
    <xf numFmtId="49" fontId="10" fillId="0" borderId="7" xfId="2" applyNumberFormat="1" applyFont="1" applyFill="1" applyBorder="1" applyAlignment="1">
      <alignment vertical="top"/>
    </xf>
    <xf numFmtId="49" fontId="12" fillId="0" borderId="8" xfId="2" applyNumberFormat="1" applyFont="1" applyFill="1" applyBorder="1" applyAlignment="1">
      <alignment vertical="top"/>
    </xf>
    <xf numFmtId="49" fontId="10" fillId="0" borderId="9" xfId="2" applyNumberFormat="1" applyFont="1" applyFill="1" applyBorder="1"/>
    <xf numFmtId="49" fontId="11" fillId="0" borderId="9" xfId="2" applyNumberFormat="1" applyFont="1" applyFill="1" applyBorder="1"/>
    <xf numFmtId="49" fontId="11" fillId="0" borderId="9" xfId="2" applyNumberFormat="1" applyFont="1" applyFill="1" applyBorder="1" applyAlignment="1">
      <alignment vertical="top"/>
    </xf>
    <xf numFmtId="49" fontId="4" fillId="0" borderId="8" xfId="2" applyNumberFormat="1" applyFont="1" applyFill="1" applyBorder="1" applyAlignment="1">
      <alignment vertical="top"/>
    </xf>
    <xf numFmtId="49" fontId="10" fillId="0" borderId="9" xfId="2" applyNumberFormat="1" applyFont="1" applyFill="1" applyBorder="1" applyAlignment="1">
      <alignment vertical="top"/>
    </xf>
    <xf numFmtId="49" fontId="11" fillId="0" borderId="10" xfId="2" applyNumberFormat="1" applyFont="1" applyFill="1" applyBorder="1" applyAlignment="1">
      <alignment vertical="top"/>
    </xf>
    <xf numFmtId="49" fontId="11" fillId="0" borderId="11" xfId="2" applyNumberFormat="1" applyFont="1" applyFill="1" applyBorder="1" applyAlignment="1">
      <alignment vertical="top"/>
    </xf>
    <xf numFmtId="49" fontId="11" fillId="0" borderId="12" xfId="2" applyNumberFormat="1" applyFont="1" applyFill="1" applyBorder="1" applyAlignment="1">
      <alignment vertical="top"/>
    </xf>
    <xf numFmtId="49" fontId="11" fillId="0" borderId="13" xfId="2" applyNumberFormat="1" applyFont="1" applyFill="1" applyBorder="1" applyAlignment="1">
      <alignment vertical="top"/>
    </xf>
    <xf numFmtId="49" fontId="10" fillId="0" borderId="0" xfId="2" applyNumberFormat="1" applyFont="1" applyFill="1" applyBorder="1" applyAlignment="1">
      <alignment vertical="top"/>
    </xf>
    <xf numFmtId="0" fontId="0" fillId="0" borderId="0" xfId="0" applyFill="1" applyBorder="1"/>
    <xf numFmtId="0" fontId="9" fillId="0" borderId="0" xfId="0" applyFont="1" applyFill="1"/>
    <xf numFmtId="0" fontId="11" fillId="0" borderId="0" xfId="2" applyFont="1" applyFill="1" applyBorder="1" applyAlignment="1">
      <alignment vertical="top"/>
    </xf>
    <xf numFmtId="0" fontId="4" fillId="0" borderId="0" xfId="2" applyFont="1" applyFill="1" applyBorder="1" applyAlignment="1">
      <alignment vertical="top"/>
    </xf>
    <xf numFmtId="0" fontId="10" fillId="0" borderId="0" xfId="2" applyFont="1" applyFill="1" applyBorder="1" applyAlignment="1">
      <alignment vertical="top"/>
    </xf>
    <xf numFmtId="0" fontId="9" fillId="0" borderId="0" xfId="0" applyFont="1" applyFill="1" applyBorder="1"/>
    <xf numFmtId="0" fontId="9" fillId="2" borderId="0" xfId="0" applyFont="1" applyFill="1"/>
    <xf numFmtId="0" fontId="25" fillId="3" borderId="9" xfId="2" applyFont="1" applyFill="1" applyBorder="1" applyAlignment="1">
      <alignment vertical="top"/>
    </xf>
    <xf numFmtId="0" fontId="28" fillId="3" borderId="9" xfId="2" applyFont="1" applyFill="1" applyBorder="1" applyAlignment="1">
      <alignment vertical="top"/>
    </xf>
    <xf numFmtId="0" fontId="25" fillId="3" borderId="10" xfId="2" applyFont="1" applyFill="1" applyBorder="1" applyAlignment="1">
      <alignment vertical="top"/>
    </xf>
    <xf numFmtId="0" fontId="29" fillId="3" borderId="9" xfId="2" applyFont="1" applyFill="1" applyBorder="1" applyAlignment="1">
      <alignment horizontal="left" vertical="top" wrapText="1"/>
    </xf>
    <xf numFmtId="0" fontId="29" fillId="3" borderId="9" xfId="2" applyFont="1" applyFill="1" applyBorder="1" applyAlignment="1">
      <alignment horizontal="center" vertical="top"/>
    </xf>
    <xf numFmtId="0" fontId="31" fillId="4" borderId="1" xfId="2" applyFont="1" applyFill="1" applyBorder="1" applyAlignment="1">
      <alignment horizontal="left" vertical="top" wrapText="1"/>
    </xf>
    <xf numFmtId="0" fontId="31" fillId="4" borderId="2" xfId="2" applyFont="1" applyFill="1" applyBorder="1" applyAlignment="1">
      <alignment horizontal="center" vertical="top" wrapText="1"/>
    </xf>
    <xf numFmtId="0" fontId="31" fillId="4" borderId="14" xfId="2" applyFont="1" applyFill="1" applyBorder="1" applyAlignment="1">
      <alignment horizontal="center" vertical="top" wrapText="1"/>
    </xf>
    <xf numFmtId="0" fontId="31" fillId="4" borderId="1" xfId="2" applyFont="1" applyFill="1" applyBorder="1" applyAlignment="1">
      <alignment horizontal="left" vertical="top"/>
    </xf>
    <xf numFmtId="0" fontId="31" fillId="4" borderId="7" xfId="2" applyFont="1" applyFill="1" applyBorder="1" applyAlignment="1">
      <alignment vertical="top"/>
    </xf>
    <xf numFmtId="0" fontId="31" fillId="4" borderId="9" xfId="2" applyFont="1" applyFill="1" applyBorder="1" applyAlignment="1">
      <alignment vertical="top"/>
    </xf>
    <xf numFmtId="49" fontId="31" fillId="4" borderId="15" xfId="3" applyNumberFormat="1" applyFont="1" applyFill="1" applyBorder="1"/>
    <xf numFmtId="0" fontId="31" fillId="4" borderId="16" xfId="2" applyFont="1" applyFill="1" applyBorder="1" applyAlignment="1">
      <alignment vertical="top"/>
    </xf>
    <xf numFmtId="0" fontId="31" fillId="4" borderId="17" xfId="2" applyFont="1" applyFill="1" applyBorder="1"/>
    <xf numFmtId="0" fontId="31" fillId="4" borderId="7" xfId="2" applyFont="1" applyFill="1" applyBorder="1"/>
    <xf numFmtId="0" fontId="31" fillId="4" borderId="9" xfId="2" applyFont="1" applyFill="1" applyBorder="1"/>
    <xf numFmtId="0" fontId="14" fillId="3" borderId="9" xfId="2" applyFont="1" applyFill="1" applyBorder="1" applyAlignment="1">
      <alignment horizontal="left" vertical="top" wrapText="1"/>
    </xf>
    <xf numFmtId="0" fontId="31" fillId="4" borderId="2" xfId="2" applyFont="1" applyFill="1" applyBorder="1" applyAlignment="1">
      <alignment horizontal="center" vertical="top"/>
    </xf>
    <xf numFmtId="0" fontId="26" fillId="4" borderId="9" xfId="0" applyFont="1" applyFill="1" applyBorder="1"/>
    <xf numFmtId="0" fontId="26" fillId="4" borderId="0" xfId="0" applyFont="1" applyFill="1" applyBorder="1"/>
    <xf numFmtId="0" fontId="31" fillId="4" borderId="3" xfId="2" applyFont="1" applyFill="1" applyBorder="1" applyAlignment="1">
      <alignment horizontal="center" vertical="top" wrapText="1"/>
    </xf>
    <xf numFmtId="0" fontId="31" fillId="4" borderId="15" xfId="2" applyFont="1" applyFill="1" applyBorder="1" applyAlignment="1">
      <alignment horizontal="left" vertical="top" wrapText="1"/>
    </xf>
    <xf numFmtId="0" fontId="31" fillId="4" borderId="18" xfId="2" applyFont="1" applyFill="1" applyBorder="1" applyAlignment="1">
      <alignment horizontal="left" vertical="top"/>
    </xf>
    <xf numFmtId="0" fontId="0" fillId="0" borderId="0" xfId="0" applyAlignment="1">
      <alignment wrapText="1"/>
    </xf>
    <xf numFmtId="0" fontId="11" fillId="0" borderId="0" xfId="2" applyFont="1" applyFill="1"/>
    <xf numFmtId="0" fontId="10" fillId="0" borderId="0" xfId="2" applyFont="1" applyFill="1"/>
    <xf numFmtId="0" fontId="9" fillId="0" borderId="1" xfId="2" applyFont="1" applyFill="1" applyBorder="1" applyAlignment="1">
      <alignment horizontal="left" vertical="top"/>
    </xf>
    <xf numFmtId="0" fontId="11" fillId="0" borderId="7" xfId="2" applyFont="1" applyFill="1" applyBorder="1" applyAlignment="1">
      <alignment vertical="top"/>
    </xf>
    <xf numFmtId="0" fontId="0" fillId="0" borderId="9" xfId="0" applyFill="1" applyBorder="1"/>
    <xf numFmtId="0" fontId="11" fillId="0" borderId="9" xfId="2" applyFont="1" applyFill="1" applyBorder="1" applyAlignment="1">
      <alignment vertical="top"/>
    </xf>
    <xf numFmtId="0" fontId="0" fillId="0" borderId="15" xfId="0" applyFill="1" applyBorder="1"/>
    <xf numFmtId="0" fontId="0" fillId="0" borderId="0" xfId="0" applyFont="1" applyFill="1"/>
    <xf numFmtId="0" fontId="30" fillId="0" borderId="1" xfId="5" applyFont="1" applyFill="1" applyBorder="1" applyAlignment="1">
      <alignment horizontal="center" vertical="top"/>
    </xf>
    <xf numFmtId="49" fontId="30" fillId="0" borderId="1" xfId="5" applyNumberFormat="1" applyFont="1" applyFill="1" applyBorder="1" applyAlignment="1">
      <alignment horizontal="center" vertical="top" wrapText="1"/>
    </xf>
    <xf numFmtId="0" fontId="31" fillId="0" borderId="1" xfId="2" applyFont="1" applyFill="1" applyBorder="1" applyAlignment="1">
      <alignment vertical="top"/>
    </xf>
    <xf numFmtId="0" fontId="30" fillId="0" borderId="2" xfId="2" applyFont="1" applyFill="1" applyBorder="1" applyAlignment="1">
      <alignment vertical="top"/>
    </xf>
    <xf numFmtId="0" fontId="30" fillId="0" borderId="3" xfId="2" applyFont="1" applyFill="1" applyBorder="1" applyAlignment="1">
      <alignment vertical="top"/>
    </xf>
    <xf numFmtId="0" fontId="31" fillId="0" borderId="3" xfId="2" applyFont="1" applyFill="1" applyBorder="1" applyAlignment="1">
      <alignment vertical="top"/>
    </xf>
    <xf numFmtId="0" fontId="31" fillId="0" borderId="4" xfId="2" applyFont="1" applyFill="1" applyBorder="1" applyAlignment="1">
      <alignment vertical="top"/>
    </xf>
    <xf numFmtId="49" fontId="31" fillId="0" borderId="1" xfId="2" applyNumberFormat="1" applyFont="1" applyFill="1" applyBorder="1" applyAlignment="1">
      <alignment horizontal="left" wrapText="1"/>
    </xf>
    <xf numFmtId="49" fontId="31" fillId="0" borderId="1" xfId="2" applyNumberFormat="1" applyFont="1" applyFill="1" applyBorder="1" applyAlignment="1">
      <alignment horizontal="left" vertical="top" wrapText="1"/>
    </xf>
    <xf numFmtId="0" fontId="31" fillId="0" borderId="1" xfId="2" applyFont="1" applyFill="1" applyBorder="1" applyAlignment="1">
      <alignment horizontal="left" vertical="top" wrapText="1"/>
    </xf>
    <xf numFmtId="0" fontId="31" fillId="0" borderId="2" xfId="2" applyFont="1" applyFill="1" applyBorder="1" applyAlignment="1">
      <alignment horizontal="center" vertical="top" wrapText="1"/>
    </xf>
    <xf numFmtId="0" fontId="30" fillId="0" borderId="5" xfId="2" applyFont="1" applyFill="1" applyBorder="1" applyAlignment="1">
      <alignment vertical="top"/>
    </xf>
    <xf numFmtId="0" fontId="30" fillId="0" borderId="0" xfId="2" applyFont="1" applyFill="1" applyAlignment="1">
      <alignment vertical="top"/>
    </xf>
    <xf numFmtId="0" fontId="31" fillId="0" borderId="0" xfId="2" applyFont="1" applyFill="1" applyAlignment="1">
      <alignment vertical="top"/>
    </xf>
    <xf numFmtId="0" fontId="31" fillId="0" borderId="19" xfId="2" applyFont="1" applyFill="1" applyBorder="1" applyAlignment="1">
      <alignment vertical="top"/>
    </xf>
    <xf numFmtId="0" fontId="31" fillId="0" borderId="0" xfId="2" applyFont="1" applyFill="1"/>
    <xf numFmtId="49" fontId="31" fillId="0" borderId="0" xfId="2" applyNumberFormat="1" applyFont="1" applyFill="1" applyAlignment="1">
      <alignment horizontal="left" vertical="top" wrapText="1"/>
    </xf>
    <xf numFmtId="0" fontId="30" fillId="0" borderId="0" xfId="2" applyFont="1" applyFill="1"/>
    <xf numFmtId="0" fontId="31" fillId="0" borderId="3" xfId="2" applyFont="1" applyFill="1" applyBorder="1"/>
    <xf numFmtId="0" fontId="30" fillId="0" borderId="20" xfId="2" applyFont="1" applyFill="1" applyBorder="1" applyAlignment="1">
      <alignment vertical="top"/>
    </xf>
    <xf numFmtId="0" fontId="30" fillId="0" borderId="17" xfId="2" applyFont="1" applyFill="1" applyBorder="1" applyAlignment="1">
      <alignment vertical="top"/>
    </xf>
    <xf numFmtId="0" fontId="31" fillId="0" borderId="17" xfId="2" applyFont="1" applyFill="1" applyBorder="1" applyAlignment="1">
      <alignment vertical="top"/>
    </xf>
    <xf numFmtId="0" fontId="31" fillId="0" borderId="21" xfId="2" applyFont="1" applyFill="1" applyBorder="1" applyAlignment="1">
      <alignment vertical="top"/>
    </xf>
    <xf numFmtId="0" fontId="31" fillId="0" borderId="2" xfId="2" applyFont="1" applyFill="1" applyBorder="1" applyAlignment="1">
      <alignment vertical="top"/>
    </xf>
    <xf numFmtId="0" fontId="30" fillId="0" borderId="14" xfId="2" applyFont="1" applyFill="1" applyBorder="1" applyAlignment="1">
      <alignment vertical="top"/>
    </xf>
    <xf numFmtId="0" fontId="30" fillId="0" borderId="9" xfId="2" applyFont="1" applyFill="1" applyBorder="1" applyAlignment="1">
      <alignment vertical="top"/>
    </xf>
    <xf numFmtId="0" fontId="31" fillId="0" borderId="9" xfId="2" applyFont="1" applyFill="1" applyBorder="1" applyAlignment="1">
      <alignment vertical="top"/>
    </xf>
    <xf numFmtId="0" fontId="31" fillId="0" borderId="10" xfId="2" applyFont="1" applyFill="1" applyBorder="1" applyAlignment="1">
      <alignment vertical="top"/>
    </xf>
    <xf numFmtId="49" fontId="31" fillId="0" borderId="4" xfId="2" applyNumberFormat="1" applyFont="1" applyFill="1" applyBorder="1" applyAlignment="1">
      <alignment horizontal="left" vertical="top" wrapText="1"/>
    </xf>
    <xf numFmtId="0" fontId="30" fillId="0" borderId="3" xfId="2" applyFont="1" applyFill="1" applyBorder="1"/>
    <xf numFmtId="0" fontId="31" fillId="0" borderId="2" xfId="2" applyFont="1" applyFill="1" applyBorder="1" applyAlignment="1">
      <alignment horizontal="left" vertical="top" wrapText="1"/>
    </xf>
    <xf numFmtId="0" fontId="31" fillId="0" borderId="14" xfId="2" applyFont="1" applyFill="1" applyBorder="1" applyAlignment="1">
      <alignment horizontal="center" vertical="top" wrapText="1"/>
    </xf>
    <xf numFmtId="49" fontId="31" fillId="0" borderId="0" xfId="2" applyNumberFormat="1" applyFont="1" applyFill="1" applyBorder="1" applyAlignment="1">
      <alignment horizontal="left" vertical="top" wrapText="1"/>
    </xf>
    <xf numFmtId="0" fontId="31" fillId="0" borderId="1" xfId="2" applyFont="1" applyFill="1" applyBorder="1" applyAlignment="1">
      <alignment horizontal="left" vertical="top"/>
    </xf>
    <xf numFmtId="49" fontId="31" fillId="0" borderId="0" xfId="2" applyNumberFormat="1" applyFont="1" applyFill="1" applyBorder="1" applyAlignment="1">
      <alignment vertical="top"/>
    </xf>
    <xf numFmtId="0" fontId="31" fillId="0" borderId="7" xfId="2" applyFont="1" applyFill="1" applyBorder="1" applyAlignment="1">
      <alignment vertical="top"/>
    </xf>
    <xf numFmtId="0" fontId="31" fillId="0" borderId="22" xfId="2" applyFont="1" applyFill="1" applyBorder="1" applyAlignment="1">
      <alignment vertical="top"/>
    </xf>
    <xf numFmtId="0" fontId="0" fillId="0" borderId="9" xfId="0" applyFont="1" applyFill="1" applyBorder="1"/>
    <xf numFmtId="49" fontId="31" fillId="0" borderId="15" xfId="3" applyNumberFormat="1" applyFont="1" applyFill="1" applyBorder="1"/>
    <xf numFmtId="0" fontId="31" fillId="0" borderId="4" xfId="2" applyFont="1" applyFill="1" applyBorder="1" applyAlignment="1">
      <alignment horizontal="left" vertical="top" wrapText="1"/>
    </xf>
    <xf numFmtId="0" fontId="30" fillId="0" borderId="8" xfId="2" applyFont="1" applyFill="1" applyBorder="1" applyAlignment="1">
      <alignment vertical="top"/>
    </xf>
    <xf numFmtId="0" fontId="30" fillId="0" borderId="9" xfId="2" applyFont="1" applyFill="1" applyBorder="1"/>
    <xf numFmtId="0" fontId="31" fillId="0" borderId="23" xfId="2" applyFont="1" applyFill="1" applyBorder="1" applyAlignment="1">
      <alignment vertical="top"/>
    </xf>
    <xf numFmtId="0" fontId="30" fillId="0" borderId="24" xfId="2" applyFont="1" applyFill="1" applyBorder="1" applyAlignment="1">
      <alignment vertical="top"/>
    </xf>
    <xf numFmtId="0" fontId="30" fillId="0" borderId="16" xfId="2" applyFont="1" applyFill="1" applyBorder="1"/>
    <xf numFmtId="0" fontId="0" fillId="0" borderId="16" xfId="0" applyFont="1" applyFill="1" applyBorder="1"/>
    <xf numFmtId="0" fontId="31" fillId="0" borderId="16" xfId="2" applyFont="1" applyFill="1" applyBorder="1" applyAlignment="1">
      <alignment vertical="top"/>
    </xf>
    <xf numFmtId="0" fontId="31" fillId="0" borderId="25" xfId="2" applyFont="1" applyFill="1" applyBorder="1" applyAlignment="1">
      <alignment vertical="top"/>
    </xf>
    <xf numFmtId="0" fontId="30" fillId="0" borderId="0" xfId="2" applyFont="1" applyFill="1" applyBorder="1" applyAlignment="1">
      <alignment vertical="top"/>
    </xf>
    <xf numFmtId="0" fontId="31" fillId="0" borderId="0" xfId="2" applyFont="1" applyFill="1" applyBorder="1" applyAlignment="1">
      <alignment vertical="top"/>
    </xf>
    <xf numFmtId="0" fontId="31" fillId="0" borderId="3" xfId="0" applyFont="1" applyFill="1" applyBorder="1" applyAlignment="1">
      <alignment vertical="top"/>
    </xf>
    <xf numFmtId="0" fontId="0" fillId="0" borderId="3" xfId="0" applyFont="1" applyFill="1" applyBorder="1"/>
    <xf numFmtId="0" fontId="0" fillId="0" borderId="4" xfId="0" applyFont="1" applyFill="1" applyBorder="1"/>
    <xf numFmtId="0" fontId="0" fillId="0" borderId="7" xfId="0" applyFont="1" applyFill="1" applyBorder="1"/>
    <xf numFmtId="0" fontId="0" fillId="0" borderId="22" xfId="0" applyFont="1" applyFill="1" applyBorder="1"/>
    <xf numFmtId="0" fontId="31" fillId="0" borderId="15" xfId="0" applyFont="1" applyFill="1" applyBorder="1" applyAlignment="1">
      <alignment vertical="top"/>
    </xf>
    <xf numFmtId="0" fontId="32" fillId="0" borderId="3" xfId="2" applyFont="1" applyFill="1" applyBorder="1" applyAlignment="1">
      <alignment vertical="top"/>
    </xf>
    <xf numFmtId="0" fontId="32" fillId="0" borderId="3" xfId="2" applyFont="1" applyFill="1" applyBorder="1"/>
    <xf numFmtId="0" fontId="33" fillId="0" borderId="3" xfId="0" applyFont="1" applyFill="1" applyBorder="1"/>
    <xf numFmtId="0" fontId="33" fillId="0" borderId="7" xfId="0" applyFont="1" applyFill="1" applyBorder="1"/>
    <xf numFmtId="0" fontId="32" fillId="0" borderId="7" xfId="2" applyFont="1" applyFill="1" applyBorder="1" applyAlignment="1">
      <alignment vertical="top"/>
    </xf>
    <xf numFmtId="0" fontId="32" fillId="0" borderId="2" xfId="2" applyFont="1" applyFill="1" applyBorder="1" applyAlignment="1">
      <alignment vertical="top"/>
    </xf>
    <xf numFmtId="0" fontId="32" fillId="0" borderId="1" xfId="2" applyFont="1" applyFill="1" applyBorder="1" applyAlignment="1">
      <alignment vertical="top"/>
    </xf>
    <xf numFmtId="0" fontId="32" fillId="0" borderId="5" xfId="2" applyFont="1" applyFill="1" applyBorder="1" applyAlignment="1">
      <alignment vertical="top"/>
    </xf>
    <xf numFmtId="0" fontId="32" fillId="0" borderId="0" xfId="2" applyFont="1" applyFill="1"/>
    <xf numFmtId="0" fontId="32" fillId="0" borderId="0" xfId="2" applyFont="1" applyFill="1" applyAlignment="1">
      <alignment vertical="top"/>
    </xf>
    <xf numFmtId="0" fontId="31" fillId="0" borderId="15" xfId="0" applyFont="1" applyFill="1" applyBorder="1"/>
    <xf numFmtId="0" fontId="31" fillId="0" borderId="14" xfId="0" applyFont="1" applyFill="1" applyBorder="1" applyAlignment="1">
      <alignment vertical="top"/>
    </xf>
    <xf numFmtId="0" fontId="31" fillId="0" borderId="14" xfId="0" applyFont="1" applyFill="1" applyBorder="1"/>
    <xf numFmtId="0" fontId="5" fillId="0" borderId="0" xfId="2" applyFont="1" applyFill="1" applyAlignment="1">
      <alignment vertical="top"/>
    </xf>
    <xf numFmtId="0" fontId="5" fillId="0" borderId="0" xfId="2" applyFont="1" applyFill="1"/>
    <xf numFmtId="0" fontId="8" fillId="0" borderId="0" xfId="2" applyFont="1" applyFill="1" applyAlignment="1">
      <alignment horizontal="left"/>
    </xf>
    <xf numFmtId="0" fontId="8" fillId="0" borderId="0" xfId="2" applyFont="1" applyFill="1" applyAlignment="1">
      <alignment horizontal="center"/>
    </xf>
    <xf numFmtId="0" fontId="9" fillId="0" borderId="26" xfId="2" applyFont="1" applyFill="1" applyBorder="1" applyAlignment="1">
      <alignment horizontal="left" vertical="top"/>
    </xf>
    <xf numFmtId="0" fontId="9" fillId="0" borderId="20" xfId="2" applyFont="1" applyFill="1" applyBorder="1" applyAlignment="1">
      <alignment horizontal="center" vertical="top"/>
    </xf>
    <xf numFmtId="0" fontId="9" fillId="0" borderId="15" xfId="0" applyFont="1" applyFill="1" applyBorder="1"/>
    <xf numFmtId="0" fontId="6" fillId="0" borderId="3" xfId="2" applyFont="1" applyFill="1" applyBorder="1" applyAlignment="1">
      <alignment vertical="top"/>
    </xf>
    <xf numFmtId="0" fontId="6" fillId="0" borderId="4" xfId="2" applyFont="1" applyFill="1" applyBorder="1" applyAlignment="1">
      <alignment vertical="top"/>
    </xf>
    <xf numFmtId="0" fontId="9" fillId="0" borderId="15" xfId="2" applyFont="1" applyFill="1" applyBorder="1" applyAlignment="1">
      <alignment horizontal="left" vertical="top"/>
    </xf>
    <xf numFmtId="0" fontId="9" fillId="0" borderId="14" xfId="2" applyFont="1" applyFill="1" applyBorder="1" applyAlignment="1">
      <alignment horizontal="center" vertical="top"/>
    </xf>
    <xf numFmtId="0" fontId="9" fillId="0" borderId="15" xfId="0" applyFont="1" applyFill="1" applyBorder="1" applyAlignment="1">
      <alignment vertical="top"/>
    </xf>
    <xf numFmtId="0" fontId="9" fillId="0" borderId="2" xfId="2" applyFont="1" applyFill="1" applyBorder="1" applyAlignment="1">
      <alignment horizontal="center" vertical="top"/>
    </xf>
    <xf numFmtId="0" fontId="9" fillId="0" borderId="4" xfId="2" applyFont="1" applyFill="1" applyBorder="1" applyAlignment="1">
      <alignment horizontal="left" vertical="top"/>
    </xf>
    <xf numFmtId="0" fontId="8" fillId="0" borderId="14" xfId="2" applyFont="1" applyFill="1" applyBorder="1" applyAlignment="1">
      <alignment horizontal="center" vertical="top"/>
    </xf>
    <xf numFmtId="0" fontId="8" fillId="0" borderId="2" xfId="2" applyFont="1" applyFill="1" applyBorder="1" applyAlignment="1">
      <alignment horizontal="center" vertical="top"/>
    </xf>
    <xf numFmtId="0" fontId="27" fillId="0" borderId="1" xfId="2" applyFont="1" applyFill="1" applyBorder="1" applyAlignment="1">
      <alignment vertical="top"/>
    </xf>
    <xf numFmtId="0" fontId="32" fillId="0" borderId="4" xfId="2" applyFont="1" applyFill="1" applyBorder="1" applyAlignment="1">
      <alignment vertical="top"/>
    </xf>
    <xf numFmtId="49" fontId="27" fillId="0" borderId="3" xfId="2" applyNumberFormat="1" applyFont="1" applyFill="1" applyBorder="1" applyAlignment="1">
      <alignment vertical="top"/>
    </xf>
    <xf numFmtId="0" fontId="37" fillId="0" borderId="15" xfId="0" applyFont="1" applyFill="1" applyBorder="1" applyAlignment="1">
      <alignment horizontal="left" vertical="top" wrapText="1"/>
    </xf>
    <xf numFmtId="0" fontId="5" fillId="0" borderId="0" xfId="0" applyFont="1" applyFill="1" applyAlignment="1">
      <alignment vertical="top"/>
    </xf>
    <xf numFmtId="0" fontId="31" fillId="0" borderId="26" xfId="2" applyFont="1" applyFill="1" applyBorder="1" applyAlignment="1">
      <alignment horizontal="left" vertical="top"/>
    </xf>
    <xf numFmtId="0" fontId="31" fillId="0" borderId="20" xfId="2" applyFont="1" applyFill="1" applyBorder="1" applyAlignment="1">
      <alignment horizontal="center" vertical="top"/>
    </xf>
    <xf numFmtId="0" fontId="31" fillId="0" borderId="15" xfId="2" applyFont="1" applyFill="1" applyBorder="1" applyAlignment="1">
      <alignment horizontal="left" vertical="top"/>
    </xf>
    <xf numFmtId="0" fontId="31" fillId="0" borderId="14" xfId="2" applyFont="1" applyFill="1" applyBorder="1" applyAlignment="1">
      <alignment horizontal="center" vertical="top"/>
    </xf>
    <xf numFmtId="0" fontId="31" fillId="0" borderId="2" xfId="2" applyFont="1" applyFill="1" applyBorder="1" applyAlignment="1">
      <alignment horizontal="center" vertical="top"/>
    </xf>
    <xf numFmtId="0" fontId="31" fillId="0" borderId="4" xfId="2" applyFont="1" applyFill="1" applyBorder="1" applyAlignment="1">
      <alignment horizontal="left" vertical="top"/>
    </xf>
    <xf numFmtId="0" fontId="26" fillId="4" borderId="0" xfId="0" applyFont="1" applyFill="1"/>
    <xf numFmtId="0" fontId="26" fillId="0" borderId="9" xfId="0" applyFont="1" applyFill="1" applyBorder="1"/>
    <xf numFmtId="0" fontId="35" fillId="0" borderId="15" xfId="0" applyFont="1" applyFill="1" applyBorder="1"/>
    <xf numFmtId="0" fontId="5" fillId="0" borderId="0" xfId="2" applyFont="1" applyFill="1" applyBorder="1" applyAlignment="1">
      <alignment vertical="top"/>
    </xf>
    <xf numFmtId="49" fontId="13" fillId="0" borderId="0" xfId="2" applyNumberFormat="1" applyFont="1" applyFill="1" applyBorder="1" applyAlignment="1">
      <alignment vertical="top"/>
    </xf>
    <xf numFmtId="49" fontId="15" fillId="0" borderId="0" xfId="2" applyNumberFormat="1" applyFont="1" applyFill="1" applyBorder="1" applyAlignment="1">
      <alignment vertical="top"/>
    </xf>
    <xf numFmtId="49" fontId="16" fillId="0" borderId="0" xfId="2" applyNumberFormat="1" applyFont="1" applyFill="1" applyBorder="1" applyAlignment="1">
      <alignment vertical="top"/>
    </xf>
    <xf numFmtId="0" fontId="14" fillId="0" borderId="0" xfId="2" applyFont="1" applyFill="1" applyBorder="1" applyAlignment="1">
      <alignment horizontal="left" vertical="top" wrapText="1"/>
    </xf>
    <xf numFmtId="49" fontId="13" fillId="3" borderId="9" xfId="2" applyNumberFormat="1" applyFont="1" applyFill="1" applyBorder="1" applyAlignment="1">
      <alignment vertical="top"/>
    </xf>
    <xf numFmtId="49" fontId="15" fillId="3" borderId="9" xfId="2" applyNumberFormat="1" applyFont="1" applyFill="1" applyBorder="1" applyAlignment="1">
      <alignment vertical="top"/>
    </xf>
    <xf numFmtId="49" fontId="16" fillId="3" borderId="9" xfId="2" applyNumberFormat="1" applyFont="1" applyFill="1" applyBorder="1" applyAlignment="1">
      <alignment vertical="top"/>
    </xf>
    <xf numFmtId="0" fontId="16" fillId="3" borderId="9" xfId="2" applyFont="1" applyFill="1" applyBorder="1" applyAlignment="1">
      <alignment horizontal="center" vertical="top" wrapText="1"/>
    </xf>
    <xf numFmtId="0" fontId="37" fillId="0" borderId="15" xfId="0" applyFont="1" applyFill="1" applyBorder="1"/>
    <xf numFmtId="49" fontId="30" fillId="0" borderId="5" xfId="2" applyNumberFormat="1" applyFont="1" applyFill="1" applyBorder="1" applyAlignment="1">
      <alignment vertical="top"/>
    </xf>
    <xf numFmtId="49" fontId="30" fillId="0" borderId="0" xfId="2" applyNumberFormat="1" applyFont="1" applyFill="1" applyAlignment="1">
      <alignment vertical="top"/>
    </xf>
    <xf numFmtId="49" fontId="31" fillId="0" borderId="0" xfId="2" applyNumberFormat="1" applyFont="1" applyFill="1"/>
    <xf numFmtId="49" fontId="31" fillId="0" borderId="19" xfId="2" applyNumberFormat="1" applyFont="1" applyFill="1" applyBorder="1" applyAlignment="1">
      <alignment vertical="top"/>
    </xf>
    <xf numFmtId="49" fontId="30" fillId="0" borderId="2" xfId="2" applyNumberFormat="1" applyFont="1" applyFill="1" applyBorder="1" applyAlignment="1">
      <alignment vertical="top"/>
    </xf>
    <xf numFmtId="49" fontId="30" fillId="0" borderId="3" xfId="2" applyNumberFormat="1" applyFont="1" applyFill="1" applyBorder="1" applyAlignment="1">
      <alignment vertical="top"/>
    </xf>
    <xf numFmtId="49" fontId="31" fillId="0" borderId="3" xfId="2" applyNumberFormat="1" applyFont="1" applyFill="1" applyBorder="1" applyAlignment="1">
      <alignment vertical="top"/>
    </xf>
    <xf numFmtId="49" fontId="31" fillId="0" borderId="4" xfId="2" applyNumberFormat="1" applyFont="1" applyFill="1" applyBorder="1" applyAlignment="1">
      <alignment vertical="top"/>
    </xf>
    <xf numFmtId="49" fontId="30" fillId="0" borderId="0" xfId="2" applyNumberFormat="1" applyFont="1" applyFill="1"/>
    <xf numFmtId="49" fontId="30" fillId="0" borderId="9" xfId="2" applyNumberFormat="1" applyFont="1" applyFill="1" applyBorder="1"/>
    <xf numFmtId="49" fontId="31" fillId="0" borderId="9" xfId="2" applyNumberFormat="1" applyFont="1" applyFill="1" applyBorder="1" applyAlignment="1">
      <alignment vertical="top"/>
    </xf>
    <xf numFmtId="49" fontId="31" fillId="0" borderId="9" xfId="2" applyNumberFormat="1" applyFont="1" applyFill="1" applyBorder="1"/>
    <xf numFmtId="49" fontId="31" fillId="0" borderId="10" xfId="2" applyNumberFormat="1" applyFont="1" applyFill="1" applyBorder="1" applyAlignment="1">
      <alignment vertical="top"/>
    </xf>
    <xf numFmtId="0" fontId="31" fillId="0" borderId="23" xfId="2" applyFont="1" applyFill="1" applyBorder="1" applyAlignment="1">
      <alignment horizontal="left" vertical="top" wrapText="1"/>
    </xf>
    <xf numFmtId="0" fontId="31" fillId="0" borderId="8" xfId="2" applyFont="1" applyFill="1" applyBorder="1" applyAlignment="1">
      <alignment horizontal="center" vertical="top" wrapText="1"/>
    </xf>
    <xf numFmtId="49" fontId="30" fillId="0" borderId="9" xfId="2" applyNumberFormat="1" applyFont="1" applyFill="1" applyBorder="1" applyAlignment="1">
      <alignment vertical="top"/>
    </xf>
    <xf numFmtId="0" fontId="31" fillId="0" borderId="15" xfId="2" applyFont="1" applyFill="1" applyBorder="1" applyAlignment="1">
      <alignment horizontal="left" vertical="top" wrapText="1"/>
    </xf>
    <xf numFmtId="0" fontId="31" fillId="0" borderId="5" xfId="2" applyFont="1" applyFill="1" applyBorder="1" applyAlignment="1">
      <alignment horizontal="center" vertical="top" wrapText="1"/>
    </xf>
    <xf numFmtId="49" fontId="30" fillId="0" borderId="0" xfId="2" applyNumberFormat="1" applyFont="1" applyFill="1" applyBorder="1" applyAlignment="1">
      <alignment vertical="top"/>
    </xf>
    <xf numFmtId="49" fontId="30" fillId="0" borderId="14" xfId="2" applyNumberFormat="1" applyFont="1" applyFill="1" applyBorder="1" applyAlignment="1">
      <alignment vertical="top"/>
    </xf>
    <xf numFmtId="49" fontId="30" fillId="0" borderId="0" xfId="2" applyNumberFormat="1" applyFont="1" applyFill="1" applyBorder="1"/>
    <xf numFmtId="49" fontId="31" fillId="0" borderId="0" xfId="2" applyNumberFormat="1" applyFont="1" applyFill="1" applyBorder="1"/>
    <xf numFmtId="0" fontId="31" fillId="0" borderId="9" xfId="2" applyFont="1" applyFill="1" applyBorder="1"/>
    <xf numFmtId="49" fontId="27" fillId="0" borderId="0" xfId="2" applyNumberFormat="1" applyFont="1" applyFill="1"/>
    <xf numFmtId="49" fontId="27" fillId="0" borderId="9" xfId="2" applyNumberFormat="1" applyFont="1" applyFill="1" applyBorder="1" applyAlignment="1">
      <alignment vertical="top"/>
    </xf>
    <xf numFmtId="49" fontId="32" fillId="0" borderId="0" xfId="2" applyNumberFormat="1" applyFont="1" applyFill="1" applyAlignment="1">
      <alignment vertical="top"/>
    </xf>
    <xf numFmtId="49" fontId="32" fillId="0" borderId="0" xfId="2" applyNumberFormat="1" applyFont="1" applyFill="1"/>
    <xf numFmtId="49" fontId="32" fillId="0" borderId="3" xfId="2" applyNumberFormat="1" applyFont="1" applyFill="1" applyBorder="1" applyAlignment="1">
      <alignment vertical="top"/>
    </xf>
    <xf numFmtId="49" fontId="32" fillId="0" borderId="9" xfId="2" applyNumberFormat="1" applyFont="1" applyFill="1" applyBorder="1" applyAlignment="1">
      <alignment vertical="top"/>
    </xf>
    <xf numFmtId="0" fontId="31" fillId="0" borderId="0" xfId="2" applyFont="1" applyFill="1" applyBorder="1" applyAlignment="1">
      <alignment horizontal="left" vertical="top" wrapText="1"/>
    </xf>
    <xf numFmtId="0" fontId="31" fillId="0" borderId="15" xfId="2" applyFont="1" applyFill="1" applyBorder="1" applyAlignment="1">
      <alignment horizontal="center" vertical="top" wrapText="1"/>
    </xf>
    <xf numFmtId="49" fontId="9" fillId="0" borderId="0" xfId="2" applyNumberFormat="1" applyFont="1" applyFill="1" applyBorder="1" applyAlignment="1">
      <alignment vertical="top"/>
    </xf>
    <xf numFmtId="0" fontId="9" fillId="0" borderId="0" xfId="2" applyFont="1" applyFill="1" applyBorder="1" applyAlignment="1">
      <alignment horizontal="left" vertical="top"/>
    </xf>
    <xf numFmtId="0" fontId="9" fillId="0" borderId="0" xfId="2" applyFont="1" applyFill="1" applyBorder="1" applyAlignment="1">
      <alignment horizontal="center" vertical="top"/>
    </xf>
    <xf numFmtId="0" fontId="8" fillId="0" borderId="0" xfId="0" applyFont="1" applyFill="1" applyBorder="1" applyAlignment="1">
      <alignment vertical="top"/>
    </xf>
    <xf numFmtId="0" fontId="5" fillId="0" borderId="0" xfId="0" applyFont="1" applyFill="1" applyBorder="1" applyAlignment="1">
      <alignment vertical="top"/>
    </xf>
    <xf numFmtId="0" fontId="10" fillId="0" borderId="0" xfId="0" applyFont="1" applyFill="1" applyBorder="1" applyAlignment="1">
      <alignment vertical="top"/>
    </xf>
    <xf numFmtId="0" fontId="11" fillId="0" borderId="0" xfId="0" applyFont="1" applyFill="1" applyBorder="1" applyAlignment="1">
      <alignment vertical="top"/>
    </xf>
    <xf numFmtId="0" fontId="8" fillId="0" borderId="0" xfId="0" applyFont="1" applyFill="1" applyBorder="1" applyAlignment="1">
      <alignment horizontal="left" vertical="top" wrapText="1"/>
    </xf>
    <xf numFmtId="0" fontId="8" fillId="0" borderId="0" xfId="0" applyFont="1" applyFill="1" applyBorder="1" applyAlignment="1">
      <alignment horizontal="center" vertical="top"/>
    </xf>
    <xf numFmtId="0" fontId="6" fillId="0" borderId="0" xfId="0" applyFont="1" applyFill="1" applyBorder="1" applyAlignment="1">
      <alignment horizontal="center" vertical="top" wrapText="1"/>
    </xf>
    <xf numFmtId="0" fontId="11" fillId="0" borderId="0" xfId="0" applyFont="1" applyFill="1" applyBorder="1" applyAlignment="1">
      <alignment horizontal="center" vertical="top"/>
    </xf>
    <xf numFmtId="0" fontId="17" fillId="0" borderId="0" xfId="0" applyFont="1" applyFill="1" applyBorder="1" applyAlignment="1">
      <alignment vertical="top"/>
    </xf>
    <xf numFmtId="0" fontId="18" fillId="0" borderId="0" xfId="0" applyFont="1" applyFill="1" applyBorder="1" applyAlignment="1">
      <alignment vertical="top"/>
    </xf>
    <xf numFmtId="0" fontId="19" fillId="0" borderId="0" xfId="0" applyFont="1" applyFill="1" applyBorder="1" applyAlignment="1">
      <alignment vertical="top"/>
    </xf>
    <xf numFmtId="0" fontId="18" fillId="0" borderId="0" xfId="0" applyFont="1" applyFill="1" applyBorder="1" applyAlignment="1">
      <alignment horizontal="left" vertical="top" wrapText="1"/>
    </xf>
    <xf numFmtId="0" fontId="18" fillId="0" borderId="0" xfId="0" applyFont="1" applyFill="1" applyBorder="1" applyAlignment="1">
      <alignment horizontal="center" vertical="top"/>
    </xf>
    <xf numFmtId="0" fontId="18" fillId="0" borderId="0" xfId="0" applyFont="1" applyFill="1" applyAlignment="1">
      <alignment vertical="top"/>
    </xf>
    <xf numFmtId="0" fontId="19" fillId="0" borderId="0" xfId="0" applyFont="1" applyFill="1" applyAlignment="1">
      <alignment vertical="top"/>
    </xf>
    <xf numFmtId="0" fontId="10" fillId="0" borderId="0" xfId="0" applyFont="1" applyFill="1" applyAlignment="1">
      <alignment vertical="top"/>
    </xf>
    <xf numFmtId="0" fontId="11" fillId="0" borderId="0" xfId="0" applyFont="1" applyFill="1" applyAlignment="1">
      <alignment vertical="top"/>
    </xf>
    <xf numFmtId="0" fontId="18" fillId="0" borderId="0" xfId="0" applyFont="1" applyFill="1" applyAlignment="1">
      <alignment horizontal="left" vertical="top" wrapText="1"/>
    </xf>
    <xf numFmtId="0" fontId="18" fillId="0" borderId="0" xfId="0" applyFont="1" applyFill="1" applyAlignment="1">
      <alignment horizontal="center" vertical="top"/>
    </xf>
    <xf numFmtId="0" fontId="8" fillId="0" borderId="0" xfId="0" applyFont="1" applyFill="1" applyAlignment="1">
      <alignment vertical="top"/>
    </xf>
    <xf numFmtId="0" fontId="8" fillId="0" borderId="0" xfId="0" applyFont="1" applyFill="1" applyAlignment="1">
      <alignment horizontal="left" vertical="top" wrapText="1"/>
    </xf>
    <xf numFmtId="0" fontId="8" fillId="0" borderId="0" xfId="0" applyFont="1" applyFill="1" applyAlignment="1">
      <alignment horizontal="center" vertical="top"/>
    </xf>
    <xf numFmtId="49" fontId="20" fillId="0" borderId="0" xfId="0" applyNumberFormat="1" applyFont="1" applyFill="1" applyAlignment="1">
      <alignment vertical="top"/>
    </xf>
    <xf numFmtId="0" fontId="21" fillId="0" borderId="0" xfId="0" applyFont="1" applyFill="1" applyAlignment="1">
      <alignment vertical="top"/>
    </xf>
    <xf numFmtId="49" fontId="20" fillId="0" borderId="0" xfId="0" applyNumberFormat="1" applyFont="1" applyFill="1" applyAlignment="1">
      <alignment horizontal="center" vertical="top"/>
    </xf>
    <xf numFmtId="49" fontId="22" fillId="0" borderId="0" xfId="0" applyNumberFormat="1" applyFont="1" applyFill="1" applyAlignment="1">
      <alignment vertical="top"/>
    </xf>
    <xf numFmtId="49" fontId="22" fillId="0" borderId="0" xfId="0" applyNumberFormat="1" applyFont="1" applyFill="1" applyAlignment="1">
      <alignment horizontal="center" vertical="top"/>
    </xf>
    <xf numFmtId="49" fontId="23" fillId="0" borderId="0" xfId="0" applyNumberFormat="1" applyFont="1" applyFill="1" applyAlignment="1">
      <alignment vertical="top"/>
    </xf>
    <xf numFmtId="49" fontId="23" fillId="0" borderId="0" xfId="0" applyNumberFormat="1" applyFont="1" applyFill="1" applyAlignment="1">
      <alignment horizontal="center" vertical="top"/>
    </xf>
    <xf numFmtId="0" fontId="23" fillId="0" borderId="0" xfId="0" applyFont="1" applyFill="1" applyAlignment="1">
      <alignment vertical="top"/>
    </xf>
    <xf numFmtId="0" fontId="11" fillId="0" borderId="0" xfId="0" applyFont="1" applyFill="1" applyAlignment="1">
      <alignment vertical="top" wrapText="1"/>
    </xf>
    <xf numFmtId="0" fontId="6" fillId="0" borderId="3" xfId="2" applyFont="1" applyFill="1" applyBorder="1"/>
    <xf numFmtId="49" fontId="6" fillId="0" borderId="3" xfId="2" applyNumberFormat="1" applyFont="1" applyFill="1" applyBorder="1" applyAlignment="1">
      <alignment vertical="top"/>
    </xf>
    <xf numFmtId="0" fontId="31" fillId="0" borderId="17" xfId="2" applyFont="1" applyFill="1" applyBorder="1"/>
    <xf numFmtId="0" fontId="30" fillId="0" borderId="6" xfId="2" applyFont="1" applyFill="1" applyBorder="1" applyAlignment="1">
      <alignment vertical="top"/>
    </xf>
    <xf numFmtId="0" fontId="30" fillId="0" borderId="7" xfId="2" applyFont="1" applyFill="1" applyBorder="1" applyAlignment="1">
      <alignment vertical="top"/>
    </xf>
    <xf numFmtId="0" fontId="31" fillId="0" borderId="7" xfId="2" applyFont="1" applyFill="1" applyBorder="1"/>
    <xf numFmtId="0" fontId="0" fillId="0" borderId="0" xfId="0" applyFont="1" applyFill="1" applyBorder="1"/>
    <xf numFmtId="0" fontId="31" fillId="0" borderId="0" xfId="2" applyFont="1" applyFill="1" applyBorder="1"/>
    <xf numFmtId="0" fontId="11" fillId="0" borderId="2" xfId="2" applyFont="1" applyBorder="1" applyAlignment="1">
      <alignment horizontal="left" vertical="top" wrapText="1"/>
    </xf>
    <xf numFmtId="0" fontId="11" fillId="0" borderId="2" xfId="2" applyFont="1" applyFill="1" applyBorder="1" applyAlignment="1">
      <alignment horizontal="left" vertical="top" wrapText="1"/>
    </xf>
    <xf numFmtId="0" fontId="11" fillId="0" borderId="15" xfId="2" applyFont="1" applyFill="1" applyBorder="1" applyAlignment="1">
      <alignment horizontal="left" vertical="top" wrapText="1"/>
    </xf>
    <xf numFmtId="0" fontId="11" fillId="4" borderId="2" xfId="2" applyFont="1" applyFill="1" applyBorder="1" applyAlignment="1">
      <alignment horizontal="left" vertical="top" wrapText="1"/>
    </xf>
    <xf numFmtId="0" fontId="0" fillId="0" borderId="0" xfId="0" applyFont="1" applyFill="1" applyAlignment="1">
      <alignment horizontal="center"/>
    </xf>
    <xf numFmtId="0" fontId="0" fillId="0" borderId="15" xfId="0" applyFont="1" applyFill="1" applyBorder="1"/>
    <xf numFmtId="0" fontId="27" fillId="0" borderId="15" xfId="0" applyFont="1" applyFill="1" applyBorder="1"/>
    <xf numFmtId="0" fontId="35" fillId="0" borderId="15" xfId="0" applyFont="1" applyFill="1" applyBorder="1" applyAlignment="1">
      <alignment horizontal="left"/>
    </xf>
    <xf numFmtId="0" fontId="36" fillId="0" borderId="15" xfId="0" applyFont="1" applyFill="1" applyBorder="1"/>
    <xf numFmtId="0" fontId="0" fillId="0" borderId="15" xfId="0" applyFill="1" applyBorder="1" applyAlignment="1"/>
    <xf numFmtId="0" fontId="31" fillId="0" borderId="2" xfId="2" applyFont="1" applyFill="1" applyBorder="1" applyAlignment="1">
      <alignment horizontal="left" vertical="top"/>
    </xf>
    <xf numFmtId="49" fontId="31" fillId="0" borderId="14" xfId="3" applyNumberFormat="1" applyFont="1" applyFill="1" applyBorder="1"/>
    <xf numFmtId="0" fontId="31" fillId="0" borderId="3" xfId="2" applyFont="1" applyFill="1" applyBorder="1" applyAlignment="1">
      <alignment horizontal="left" vertical="top" wrapText="1"/>
    </xf>
    <xf numFmtId="0" fontId="11" fillId="0" borderId="15" xfId="2" applyFont="1" applyFill="1" applyBorder="1" applyAlignment="1">
      <alignment vertical="top" wrapText="1"/>
    </xf>
    <xf numFmtId="0" fontId="11" fillId="0" borderId="2" xfId="2" applyFont="1" applyFill="1" applyBorder="1" applyAlignment="1">
      <alignment vertical="top" wrapText="1"/>
    </xf>
    <xf numFmtId="49" fontId="11" fillId="0" borderId="15" xfId="7" applyNumberFormat="1" applyFont="1" applyFill="1" applyBorder="1" applyAlignment="1">
      <alignment vertical="top" wrapText="1"/>
    </xf>
    <xf numFmtId="0" fontId="0" fillId="0" borderId="0" xfId="0" applyFill="1" applyAlignment="1">
      <alignment wrapText="1"/>
    </xf>
    <xf numFmtId="0" fontId="0" fillId="0" borderId="0" xfId="0" applyFont="1" applyFill="1" applyAlignment="1">
      <alignment wrapText="1"/>
    </xf>
    <xf numFmtId="0" fontId="31" fillId="0" borderId="15" xfId="2" applyFont="1" applyFill="1" applyBorder="1" applyAlignment="1">
      <alignment vertical="top"/>
    </xf>
    <xf numFmtId="0" fontId="14" fillId="0" borderId="0" xfId="2" applyFont="1" applyFill="1" applyAlignment="1">
      <alignment horizontal="left" vertical="top" wrapText="1"/>
    </xf>
    <xf numFmtId="0" fontId="14" fillId="0" borderId="0" xfId="2" applyFont="1" applyFill="1" applyAlignment="1">
      <alignment horizontal="center" vertical="top"/>
    </xf>
    <xf numFmtId="0" fontId="31" fillId="0" borderId="20" xfId="2" applyFont="1" applyFill="1" applyBorder="1" applyAlignment="1">
      <alignment horizontal="left" vertical="top"/>
    </xf>
    <xf numFmtId="0" fontId="31" fillId="0" borderId="15" xfId="2" applyFont="1" applyFill="1" applyBorder="1" applyAlignment="1">
      <alignment horizontal="center" vertical="top"/>
    </xf>
    <xf numFmtId="0" fontId="31" fillId="0" borderId="14" xfId="2" applyFont="1" applyFill="1" applyBorder="1" applyAlignment="1">
      <alignment horizontal="left" vertical="top"/>
    </xf>
    <xf numFmtId="0" fontId="31" fillId="0" borderId="3" xfId="2" applyFont="1" applyFill="1" applyBorder="1" applyAlignment="1">
      <alignment horizontal="left" vertical="top"/>
    </xf>
    <xf numFmtId="0" fontId="31" fillId="0" borderId="14" xfId="2" applyFont="1" applyFill="1" applyBorder="1" applyAlignment="1">
      <alignment horizontal="left" vertical="top" wrapText="1"/>
    </xf>
    <xf numFmtId="0" fontId="31" fillId="0" borderId="6" xfId="2" applyFont="1" applyFill="1" applyBorder="1" applyAlignment="1">
      <alignment horizontal="left" vertical="top"/>
    </xf>
    <xf numFmtId="0" fontId="31" fillId="0" borderId="15" xfId="2" applyFont="1" applyFill="1" applyBorder="1"/>
    <xf numFmtId="0" fontId="42" fillId="3" borderId="14" xfId="0" applyFont="1" applyFill="1" applyBorder="1"/>
    <xf numFmtId="0" fontId="43" fillId="3" borderId="9" xfId="2" applyFont="1" applyFill="1" applyBorder="1" applyAlignment="1">
      <alignment vertical="top"/>
    </xf>
    <xf numFmtId="0" fontId="44" fillId="3" borderId="9" xfId="2" applyFont="1" applyFill="1" applyBorder="1" applyAlignment="1">
      <alignment vertical="top"/>
    </xf>
    <xf numFmtId="0" fontId="44" fillId="3" borderId="10" xfId="2" applyFont="1" applyFill="1" applyBorder="1" applyAlignment="1">
      <alignment vertical="top"/>
    </xf>
    <xf numFmtId="0" fontId="7" fillId="3" borderId="9" xfId="2" applyFont="1" applyFill="1" applyBorder="1" applyAlignment="1">
      <alignment horizontal="left" vertical="top" wrapText="1"/>
    </xf>
    <xf numFmtId="0" fontId="7" fillId="3" borderId="9" xfId="2" applyFont="1" applyFill="1" applyBorder="1" applyAlignment="1">
      <alignment horizontal="center" vertical="top"/>
    </xf>
    <xf numFmtId="0" fontId="42" fillId="0" borderId="0" xfId="0" applyFont="1" applyFill="1"/>
    <xf numFmtId="0" fontId="42" fillId="3" borderId="9" xfId="0" applyFont="1" applyFill="1" applyBorder="1"/>
    <xf numFmtId="0" fontId="42" fillId="0" borderId="0" xfId="0" applyFont="1"/>
    <xf numFmtId="0" fontId="45" fillId="3" borderId="9" xfId="2" applyFont="1" applyFill="1" applyBorder="1" applyAlignment="1">
      <alignment horizontal="left" vertical="top" wrapText="1"/>
    </xf>
    <xf numFmtId="0" fontId="45" fillId="3" borderId="9" xfId="2" applyFont="1" applyFill="1" applyBorder="1" applyAlignment="1">
      <alignment horizontal="center" vertical="top"/>
    </xf>
    <xf numFmtId="49" fontId="46" fillId="3" borderId="9" xfId="2" applyNumberFormat="1" applyFont="1" applyFill="1" applyBorder="1" applyAlignment="1">
      <alignment vertical="top"/>
    </xf>
    <xf numFmtId="0" fontId="46" fillId="3" borderId="9" xfId="2" applyFont="1" applyFill="1" applyBorder="1" applyAlignment="1">
      <alignment horizontal="center" vertical="top" wrapText="1"/>
    </xf>
    <xf numFmtId="0" fontId="39" fillId="0" borderId="0" xfId="2" applyFont="1" applyFill="1" applyAlignment="1">
      <alignment horizontal="center" vertical="top"/>
    </xf>
    <xf numFmtId="0" fontId="16" fillId="0" borderId="0" xfId="2" applyFont="1" applyFill="1" applyAlignment="1">
      <alignment horizontal="center" vertical="top" wrapText="1"/>
    </xf>
    <xf numFmtId="0" fontId="40" fillId="0" borderId="15" xfId="0" applyFont="1" applyFill="1" applyBorder="1"/>
    <xf numFmtId="0" fontId="31" fillId="0" borderId="15" xfId="0" applyFont="1" applyFill="1" applyBorder="1" applyAlignment="1">
      <alignment vertical="top" wrapText="1"/>
    </xf>
    <xf numFmtId="0" fontId="26" fillId="0" borderId="0" xfId="0" applyFont="1" applyFill="1" applyBorder="1"/>
    <xf numFmtId="0" fontId="9" fillId="0" borderId="23" xfId="2" applyFont="1" applyFill="1" applyBorder="1" applyAlignment="1">
      <alignment horizontal="left" vertical="top" wrapText="1"/>
    </xf>
    <xf numFmtId="0" fontId="11" fillId="0" borderId="27" xfId="2" applyFont="1" applyFill="1" applyBorder="1" applyAlignment="1">
      <alignment horizontal="center" vertical="top" wrapText="1"/>
    </xf>
    <xf numFmtId="0" fontId="0" fillId="0" borderId="16" xfId="0" applyFill="1" applyBorder="1"/>
    <xf numFmtId="0" fontId="9" fillId="0" borderId="19" xfId="2" applyFont="1" applyFill="1" applyBorder="1" applyAlignment="1">
      <alignment horizontal="left" vertical="top" wrapText="1"/>
    </xf>
    <xf numFmtId="0" fontId="11" fillId="0" borderId="28" xfId="2" applyFont="1" applyFill="1" applyBorder="1" applyAlignment="1">
      <alignment horizontal="center" vertical="top" wrapText="1"/>
    </xf>
    <xf numFmtId="0" fontId="11" fillId="0" borderId="10" xfId="2" applyFont="1" applyFill="1" applyBorder="1" applyAlignment="1">
      <alignment vertical="top"/>
    </xf>
    <xf numFmtId="0" fontId="9" fillId="0" borderId="22" xfId="2" applyFont="1" applyFill="1" applyBorder="1" applyAlignment="1">
      <alignment horizontal="left" vertical="top" wrapText="1"/>
    </xf>
    <xf numFmtId="0" fontId="11" fillId="0" borderId="18" xfId="2" applyFont="1" applyFill="1" applyBorder="1" applyAlignment="1">
      <alignment horizontal="center" vertical="top" wrapText="1"/>
    </xf>
    <xf numFmtId="0" fontId="11" fillId="0" borderId="1" xfId="2" applyFont="1" applyFill="1" applyBorder="1" applyAlignment="1">
      <alignment horizontal="center" vertical="top" wrapText="1"/>
    </xf>
    <xf numFmtId="0" fontId="11" fillId="0" borderId="17" xfId="2" applyFont="1" applyFill="1" applyBorder="1"/>
    <xf numFmtId="0" fontId="9" fillId="0" borderId="21" xfId="2" applyFont="1" applyFill="1" applyBorder="1" applyAlignment="1">
      <alignment horizontal="left" vertical="top" wrapText="1"/>
    </xf>
    <xf numFmtId="0" fontId="11" fillId="0" borderId="26" xfId="2" applyFont="1" applyFill="1" applyBorder="1" applyAlignment="1">
      <alignment horizontal="center" vertical="top" wrapText="1"/>
    </xf>
    <xf numFmtId="49" fontId="12" fillId="0" borderId="0" xfId="2" applyNumberFormat="1" applyFont="1" applyFill="1" applyBorder="1" applyAlignment="1">
      <alignment vertical="top"/>
    </xf>
    <xf numFmtId="0" fontId="9" fillId="0" borderId="0" xfId="2" applyFont="1" applyFill="1" applyBorder="1" applyAlignment="1">
      <alignment horizontal="left" vertical="top" wrapText="1"/>
    </xf>
    <xf numFmtId="0" fontId="11" fillId="0" borderId="0" xfId="2" applyFont="1" applyFill="1" applyBorder="1" applyAlignment="1">
      <alignment horizontal="center" vertical="top" wrapText="1"/>
    </xf>
    <xf numFmtId="49" fontId="8" fillId="0" borderId="0" xfId="0" applyNumberFormat="1" applyFont="1" applyFill="1" applyBorder="1" applyAlignment="1">
      <alignment vertical="top"/>
    </xf>
    <xf numFmtId="49" fontId="5" fillId="0" borderId="0" xfId="0" applyNumberFormat="1" applyFont="1" applyFill="1" applyBorder="1" applyAlignment="1">
      <alignment vertical="top"/>
    </xf>
    <xf numFmtId="49" fontId="10" fillId="0" borderId="0" xfId="0" applyNumberFormat="1" applyFont="1" applyFill="1" applyBorder="1" applyAlignment="1">
      <alignment vertical="top"/>
    </xf>
    <xf numFmtId="49" fontId="11" fillId="0" borderId="0" xfId="0" applyNumberFormat="1" applyFont="1" applyFill="1" applyBorder="1" applyAlignment="1">
      <alignment vertical="top"/>
    </xf>
    <xf numFmtId="0" fontId="11" fillId="0" borderId="0" xfId="0" applyFont="1" applyFill="1" applyBorder="1" applyAlignment="1">
      <alignment horizontal="center" vertical="top" wrapText="1"/>
    </xf>
    <xf numFmtId="49" fontId="17" fillId="0" borderId="0" xfId="0" applyNumberFormat="1" applyFont="1" applyFill="1" applyBorder="1" applyAlignment="1">
      <alignment vertical="top"/>
    </xf>
    <xf numFmtId="49" fontId="19" fillId="0" borderId="0" xfId="0" applyNumberFormat="1" applyFont="1" applyFill="1" applyBorder="1" applyAlignment="1">
      <alignment vertical="top"/>
    </xf>
    <xf numFmtId="49" fontId="18" fillId="0" borderId="0" xfId="0" applyNumberFormat="1" applyFont="1" applyFill="1" applyBorder="1" applyAlignment="1">
      <alignment vertical="top"/>
    </xf>
    <xf numFmtId="49" fontId="18" fillId="0" borderId="0" xfId="0" applyNumberFormat="1" applyFont="1" applyFill="1" applyAlignment="1">
      <alignment vertical="top"/>
    </xf>
    <xf numFmtId="49" fontId="19" fillId="0" borderId="0" xfId="0" applyNumberFormat="1" applyFont="1" applyFill="1" applyAlignment="1">
      <alignment vertical="top"/>
    </xf>
    <xf numFmtId="49" fontId="10" fillId="0" borderId="0" xfId="0" applyNumberFormat="1" applyFont="1" applyFill="1" applyAlignment="1">
      <alignment vertical="top"/>
    </xf>
    <xf numFmtId="49" fontId="11" fillId="0" borderId="0" xfId="0" applyNumberFormat="1" applyFont="1" applyFill="1" applyAlignment="1">
      <alignment vertical="top"/>
    </xf>
    <xf numFmtId="0" fontId="11" fillId="0" borderId="0" xfId="0" applyFont="1" applyFill="1" applyAlignment="1">
      <alignment horizontal="center" vertical="top" wrapText="1"/>
    </xf>
    <xf numFmtId="49" fontId="8" fillId="0" borderId="0" xfId="0" applyNumberFormat="1" applyFont="1" applyFill="1" applyAlignment="1">
      <alignment vertical="top"/>
    </xf>
    <xf numFmtId="49" fontId="5" fillId="0" borderId="0" xfId="0" applyNumberFormat="1" applyFont="1" applyFill="1" applyAlignment="1">
      <alignment vertical="top"/>
    </xf>
    <xf numFmtId="0" fontId="21" fillId="0" borderId="0" xfId="0" applyFont="1" applyFill="1" applyAlignment="1">
      <alignment horizontal="left" vertical="top" wrapText="1"/>
    </xf>
    <xf numFmtId="49" fontId="23" fillId="0" borderId="0" xfId="0" applyNumberFormat="1" applyFont="1" applyFill="1" applyAlignment="1">
      <alignment horizontal="left" vertical="top" wrapText="1"/>
    </xf>
    <xf numFmtId="49" fontId="11" fillId="0" borderId="0" xfId="0" applyNumberFormat="1" applyFont="1" applyFill="1" applyAlignment="1">
      <alignment vertical="top" wrapText="1"/>
    </xf>
    <xf numFmtId="0" fontId="11" fillId="0" borderId="9" xfId="2" applyFont="1" applyFill="1" applyBorder="1" applyAlignment="1">
      <alignment horizontal="center" vertical="top" wrapText="1"/>
    </xf>
    <xf numFmtId="0" fontId="11" fillId="0" borderId="15" xfId="2" applyFont="1" applyFill="1" applyBorder="1" applyAlignment="1">
      <alignment horizontal="center" vertical="top" wrapText="1"/>
    </xf>
    <xf numFmtId="49" fontId="7" fillId="3" borderId="9" xfId="2" applyNumberFormat="1" applyFont="1" applyFill="1" applyBorder="1" applyAlignment="1">
      <alignment vertical="top"/>
    </xf>
    <xf numFmtId="49" fontId="47" fillId="3" borderId="9" xfId="2" applyNumberFormat="1" applyFont="1" applyFill="1" applyBorder="1" applyAlignment="1">
      <alignment vertical="top"/>
    </xf>
    <xf numFmtId="0" fontId="31" fillId="0" borderId="3" xfId="2" applyFont="1" applyFill="1" applyBorder="1" applyAlignment="1">
      <alignment horizontal="center" vertical="top" wrapText="1"/>
    </xf>
    <xf numFmtId="0" fontId="31" fillId="0" borderId="18" xfId="2" applyFont="1" applyFill="1" applyBorder="1" applyAlignment="1">
      <alignment horizontal="left" vertical="top"/>
    </xf>
    <xf numFmtId="0" fontId="26" fillId="0" borderId="0" xfId="0" applyFont="1" applyFill="1"/>
    <xf numFmtId="0" fontId="11" fillId="0" borderId="14" xfId="2" applyFont="1" applyFill="1" applyBorder="1" applyAlignment="1">
      <alignment vertical="top" wrapText="1"/>
    </xf>
    <xf numFmtId="49" fontId="11" fillId="0" borderId="0" xfId="7" applyNumberFormat="1" applyFont="1" applyFill="1" applyBorder="1" applyAlignment="1">
      <alignment vertical="top" wrapText="1"/>
    </xf>
    <xf numFmtId="49" fontId="10" fillId="0" borderId="0" xfId="2" applyNumberFormat="1" applyFont="1" applyFill="1" applyBorder="1"/>
    <xf numFmtId="49" fontId="11" fillId="0" borderId="0" xfId="2" applyNumberFormat="1" applyFont="1" applyFill="1" applyBorder="1"/>
    <xf numFmtId="49" fontId="4" fillId="0" borderId="0" xfId="2" applyNumberFormat="1" applyFont="1" applyFill="1" applyBorder="1" applyAlignment="1">
      <alignment vertical="top"/>
    </xf>
    <xf numFmtId="0" fontId="11" fillId="0" borderId="0" xfId="2" applyFont="1" applyFill="1" applyBorder="1"/>
    <xf numFmtId="0" fontId="6" fillId="0" borderId="9" xfId="2" applyFont="1" applyFill="1" applyBorder="1"/>
    <xf numFmtId="0" fontId="6" fillId="0" borderId="9" xfId="2" applyFont="1" applyFill="1" applyBorder="1" applyAlignment="1">
      <alignment vertical="top"/>
    </xf>
    <xf numFmtId="49" fontId="6" fillId="0" borderId="9" xfId="2" applyNumberFormat="1" applyFont="1" applyFill="1" applyBorder="1" applyAlignment="1">
      <alignment vertical="top"/>
    </xf>
    <xf numFmtId="0" fontId="26" fillId="0" borderId="10" xfId="0" applyFont="1" applyFill="1" applyBorder="1"/>
    <xf numFmtId="0" fontId="11" fillId="0" borderId="2" xfId="2" applyFont="1" applyFill="1" applyBorder="1" applyAlignment="1">
      <alignment horizontal="left" vertical="top"/>
    </xf>
    <xf numFmtId="49" fontId="12" fillId="0" borderId="24" xfId="2" applyNumberFormat="1" applyFont="1" applyFill="1" applyBorder="1" applyAlignment="1">
      <alignment vertical="top"/>
    </xf>
    <xf numFmtId="49" fontId="10" fillId="0" borderId="16" xfId="2" applyNumberFormat="1" applyFont="1" applyFill="1" applyBorder="1"/>
    <xf numFmtId="49" fontId="11" fillId="0" borderId="16" xfId="2" applyNumberFormat="1" applyFont="1" applyFill="1" applyBorder="1"/>
    <xf numFmtId="49" fontId="11" fillId="0" borderId="16" xfId="2" applyNumberFormat="1" applyFont="1" applyFill="1" applyBorder="1" applyAlignment="1">
      <alignment vertical="top"/>
    </xf>
    <xf numFmtId="49" fontId="11" fillId="0" borderId="30" xfId="2" applyNumberFormat="1" applyFont="1" applyFill="1" applyBorder="1" applyAlignment="1">
      <alignment vertical="top"/>
    </xf>
    <xf numFmtId="0" fontId="9" fillId="0" borderId="25" xfId="2" applyFont="1" applyFill="1" applyBorder="1" applyAlignment="1">
      <alignment horizontal="left" vertical="top" wrapText="1"/>
    </xf>
    <xf numFmtId="0" fontId="11" fillId="0" borderId="29" xfId="2" applyFont="1" applyFill="1" applyBorder="1" applyAlignment="1">
      <alignment horizontal="center" vertical="top" wrapText="1"/>
    </xf>
    <xf numFmtId="0" fontId="11" fillId="0" borderId="16" xfId="2" applyFont="1" applyFill="1" applyBorder="1" applyAlignment="1">
      <alignment horizontal="center" vertical="top" wrapText="1"/>
    </xf>
    <xf numFmtId="0" fontId="9" fillId="0" borderId="1" xfId="2" applyFont="1" applyBorder="1" applyAlignment="1">
      <alignment horizontal="left" vertical="top"/>
    </xf>
    <xf numFmtId="0" fontId="30" fillId="0" borderId="0" xfId="0" applyFont="1" applyFill="1" applyBorder="1" applyAlignment="1">
      <alignment horizontal="center" vertical="center"/>
    </xf>
    <xf numFmtId="0" fontId="8" fillId="0" borderId="15" xfId="0" applyFont="1" applyFill="1" applyBorder="1" applyAlignment="1">
      <alignment wrapText="1"/>
    </xf>
    <xf numFmtId="0" fontId="8" fillId="0" borderId="15" xfId="0" applyFont="1" applyFill="1" applyBorder="1"/>
    <xf numFmtId="0" fontId="8" fillId="0" borderId="15" xfId="0" applyFont="1" applyBorder="1"/>
    <xf numFmtId="0" fontId="31" fillId="0" borderId="31" xfId="0" applyFont="1" applyFill="1" applyBorder="1"/>
    <xf numFmtId="0" fontId="31" fillId="0" borderId="9" xfId="0" applyFont="1" applyFill="1" applyBorder="1" applyAlignment="1">
      <alignment vertical="top"/>
    </xf>
    <xf numFmtId="0" fontId="8" fillId="0" borderId="15" xfId="0" applyFont="1" applyFill="1" applyBorder="1" applyAlignment="1">
      <alignment vertical="top" wrapText="1"/>
    </xf>
    <xf numFmtId="0" fontId="11" fillId="0" borderId="15" xfId="0" applyFont="1" applyFill="1" applyBorder="1" applyAlignment="1">
      <alignment vertical="top"/>
    </xf>
    <xf numFmtId="0" fontId="49" fillId="0" borderId="15" xfId="0" applyFont="1" applyFill="1" applyBorder="1" applyAlignment="1">
      <alignment vertical="top"/>
    </xf>
    <xf numFmtId="0" fontId="53" fillId="0" borderId="0" xfId="0" applyFont="1" applyFill="1"/>
    <xf numFmtId="0" fontId="42" fillId="3" borderId="9" xfId="0" applyFont="1" applyFill="1" applyBorder="1" applyAlignment="1">
      <alignment wrapText="1"/>
    </xf>
    <xf numFmtId="0" fontId="0" fillId="4" borderId="0" xfId="0" applyFill="1"/>
    <xf numFmtId="0" fontId="52" fillId="0" borderId="15" xfId="0" applyFont="1" applyFill="1" applyBorder="1"/>
    <xf numFmtId="49" fontId="12" fillId="0" borderId="15" xfId="2" applyNumberFormat="1" applyFont="1" applyFill="1" applyBorder="1" applyAlignment="1">
      <alignment vertical="top"/>
    </xf>
    <xf numFmtId="49" fontId="12" fillId="0" borderId="14" xfId="2" applyNumberFormat="1" applyFont="1" applyFill="1" applyBorder="1" applyAlignment="1">
      <alignment vertical="top"/>
    </xf>
    <xf numFmtId="0" fontId="54" fillId="0" borderId="15" xfId="0" applyFont="1" applyFill="1" applyBorder="1"/>
    <xf numFmtId="0" fontId="54" fillId="0" borderId="0" xfId="0" applyFont="1" applyFill="1" applyBorder="1"/>
    <xf numFmtId="49" fontId="52" fillId="0" borderId="0" xfId="2" applyNumberFormat="1" applyFont="1" applyFill="1" applyBorder="1" applyAlignment="1">
      <alignment vertical="top"/>
    </xf>
    <xf numFmtId="49" fontId="52" fillId="0" borderId="9" xfId="2" applyNumberFormat="1" applyFont="1" applyFill="1" applyBorder="1" applyAlignment="1">
      <alignment vertical="top"/>
    </xf>
    <xf numFmtId="0" fontId="49" fillId="4" borderId="0" xfId="0" applyFont="1" applyFill="1" applyAlignment="1">
      <alignment vertical="top"/>
    </xf>
    <xf numFmtId="0" fontId="23" fillId="0" borderId="2" xfId="2" applyFont="1" applyFill="1" applyBorder="1" applyAlignment="1">
      <alignment vertical="top"/>
    </xf>
    <xf numFmtId="0" fontId="31" fillId="4" borderId="15" xfId="0" applyFont="1" applyFill="1" applyBorder="1" applyAlignment="1">
      <alignment vertical="top"/>
    </xf>
    <xf numFmtId="0" fontId="21" fillId="0" borderId="15" xfId="0" applyFont="1" applyFill="1" applyBorder="1" applyAlignment="1">
      <alignment vertical="top" wrapText="1"/>
    </xf>
    <xf numFmtId="0" fontId="37" fillId="0" borderId="15" xfId="0" applyFont="1" applyFill="1" applyBorder="1" applyAlignment="1">
      <alignment vertical="top" wrapText="1"/>
    </xf>
    <xf numFmtId="0" fontId="11" fillId="4" borderId="1" xfId="2" applyFont="1" applyFill="1" applyBorder="1" applyAlignment="1">
      <alignment vertical="top"/>
    </xf>
    <xf numFmtId="0" fontId="11" fillId="0" borderId="15" xfId="0" applyFont="1" applyFill="1" applyBorder="1"/>
    <xf numFmtId="49" fontId="6" fillId="0" borderId="15" xfId="2" applyNumberFormat="1" applyFont="1" applyFill="1" applyBorder="1" applyAlignment="1">
      <alignment vertical="top"/>
    </xf>
    <xf numFmtId="49" fontId="6" fillId="0" borderId="0" xfId="2" applyNumberFormat="1" applyFont="1" applyFill="1" applyBorder="1" applyAlignment="1">
      <alignment vertical="top"/>
    </xf>
    <xf numFmtId="49" fontId="6" fillId="0" borderId="14" xfId="2" applyNumberFormat="1" applyFont="1" applyFill="1" applyBorder="1" applyAlignment="1">
      <alignment vertical="top"/>
    </xf>
    <xf numFmtId="0" fontId="11" fillId="0" borderId="34" xfId="2" applyFont="1" applyFill="1" applyBorder="1" applyAlignment="1">
      <alignment horizontal="left" vertical="top"/>
    </xf>
    <xf numFmtId="0" fontId="11" fillId="0" borderId="35" xfId="2" applyFont="1" applyFill="1" applyBorder="1" applyAlignment="1">
      <alignment horizontal="left" vertical="top"/>
    </xf>
    <xf numFmtId="49" fontId="6" fillId="0" borderId="14" xfId="2" applyNumberFormat="1" applyFont="1" applyFill="1" applyBorder="1" applyAlignment="1">
      <alignment horizontal="left" vertical="top"/>
    </xf>
    <xf numFmtId="49" fontId="11" fillId="0" borderId="9" xfId="2" applyNumberFormat="1" applyFont="1" applyFill="1" applyBorder="1" applyAlignment="1">
      <alignment horizontal="left" vertical="top"/>
    </xf>
    <xf numFmtId="49" fontId="6" fillId="0" borderId="9" xfId="2" applyNumberFormat="1" applyFont="1" applyFill="1" applyBorder="1" applyAlignment="1">
      <alignment horizontal="left" vertical="top"/>
    </xf>
    <xf numFmtId="49" fontId="11" fillId="0" borderId="10" xfId="2" applyNumberFormat="1" applyFont="1" applyFill="1" applyBorder="1" applyAlignment="1">
      <alignment horizontal="left" vertical="top"/>
    </xf>
    <xf numFmtId="0" fontId="11" fillId="0" borderId="15" xfId="0" applyFont="1" applyFill="1" applyBorder="1" applyAlignment="1">
      <alignment horizontal="left"/>
    </xf>
    <xf numFmtId="0" fontId="55" fillId="0" borderId="0" xfId="0" applyFont="1" applyFill="1" applyBorder="1"/>
    <xf numFmtId="0" fontId="55" fillId="0" borderId="15" xfId="0" applyFont="1" applyFill="1" applyBorder="1"/>
    <xf numFmtId="0" fontId="6" fillId="0" borderId="2" xfId="2" applyFont="1" applyFill="1" applyBorder="1" applyAlignment="1">
      <alignment vertical="top"/>
    </xf>
    <xf numFmtId="0" fontId="11" fillId="0" borderId="1" xfId="2" applyFont="1" applyFill="1" applyBorder="1" applyAlignment="1">
      <alignment horizontal="left" vertical="top"/>
    </xf>
    <xf numFmtId="0" fontId="11" fillId="0" borderId="2" xfId="2" applyFont="1" applyFill="1" applyBorder="1" applyAlignment="1">
      <alignment horizontal="center" vertical="top"/>
    </xf>
    <xf numFmtId="49" fontId="32" fillId="0" borderId="9" xfId="2" applyNumberFormat="1" applyFont="1" applyFill="1" applyBorder="1"/>
    <xf numFmtId="0" fontId="32" fillId="0" borderId="20" xfId="2" applyFont="1" applyFill="1" applyBorder="1" applyAlignment="1">
      <alignment vertical="top"/>
    </xf>
    <xf numFmtId="0" fontId="32" fillId="0" borderId="17" xfId="2" applyFont="1" applyFill="1" applyBorder="1" applyAlignment="1">
      <alignment vertical="top"/>
    </xf>
    <xf numFmtId="0" fontId="31" fillId="4" borderId="2" xfId="2" applyFont="1" applyFill="1" applyBorder="1" applyAlignment="1">
      <alignment vertical="top"/>
    </xf>
    <xf numFmtId="0" fontId="21" fillId="0" borderId="2" xfId="2" applyFont="1" applyFill="1" applyBorder="1" applyAlignment="1">
      <alignment vertical="top"/>
    </xf>
    <xf numFmtId="0" fontId="0" fillId="0" borderId="32" xfId="0" applyFont="1" applyFill="1" applyBorder="1"/>
    <xf numFmtId="0" fontId="31" fillId="0" borderId="32" xfId="2" applyFont="1" applyFill="1" applyBorder="1"/>
    <xf numFmtId="0" fontId="31" fillId="0" borderId="10" xfId="0" applyFont="1" applyFill="1" applyBorder="1" applyAlignment="1">
      <alignment vertical="top"/>
    </xf>
    <xf numFmtId="0" fontId="34" fillId="0" borderId="14" xfId="2" applyFont="1" applyFill="1" applyBorder="1" applyAlignment="1">
      <alignment vertical="top"/>
    </xf>
    <xf numFmtId="0" fontId="31" fillId="0" borderId="10" xfId="2" applyFont="1" applyFill="1" applyBorder="1" applyAlignment="1">
      <alignment horizontal="left" vertical="top" wrapText="1"/>
    </xf>
    <xf numFmtId="49" fontId="30" fillId="0" borderId="36" xfId="2" applyNumberFormat="1" applyFont="1" applyFill="1" applyBorder="1" applyAlignment="1">
      <alignment vertical="top"/>
    </xf>
    <xf numFmtId="49" fontId="30" fillId="0" borderId="16" xfId="2" applyNumberFormat="1" applyFont="1" applyFill="1" applyBorder="1" applyAlignment="1">
      <alignment vertical="top"/>
    </xf>
    <xf numFmtId="49" fontId="31" fillId="0" borderId="16" xfId="2" applyNumberFormat="1" applyFont="1" applyFill="1" applyBorder="1" applyAlignment="1">
      <alignment vertical="top"/>
    </xf>
    <xf numFmtId="0" fontId="26" fillId="0" borderId="16" xfId="0" applyFont="1" applyFill="1" applyBorder="1"/>
    <xf numFmtId="49" fontId="31" fillId="0" borderId="30" xfId="2" applyNumberFormat="1" applyFont="1" applyFill="1" applyBorder="1" applyAlignment="1">
      <alignment vertical="top"/>
    </xf>
    <xf numFmtId="0" fontId="42" fillId="4" borderId="0" xfId="0" applyFont="1" applyFill="1"/>
    <xf numFmtId="0" fontId="11" fillId="0" borderId="31" xfId="0" applyFont="1" applyFill="1" applyBorder="1" applyAlignment="1">
      <alignment vertical="top" wrapText="1"/>
    </xf>
    <xf numFmtId="0" fontId="11" fillId="4" borderId="15" xfId="0" applyFont="1" applyFill="1" applyBorder="1" applyAlignment="1">
      <alignment vertical="center"/>
    </xf>
    <xf numFmtId="0" fontId="6" fillId="0" borderId="15" xfId="0" applyFont="1" applyFill="1" applyBorder="1" applyAlignment="1">
      <alignment vertical="top"/>
    </xf>
    <xf numFmtId="0" fontId="6" fillId="0" borderId="15" xfId="0" applyFont="1" applyFill="1" applyBorder="1"/>
    <xf numFmtId="0" fontId="6" fillId="0" borderId="15" xfId="0" applyFont="1" applyFill="1" applyBorder="1" applyAlignment="1">
      <alignment horizontal="left"/>
    </xf>
    <xf numFmtId="0" fontId="0" fillId="3" borderId="10" xfId="0" applyFill="1" applyBorder="1"/>
    <xf numFmtId="0" fontId="42" fillId="3" borderId="10" xfId="0" applyFont="1" applyFill="1" applyBorder="1"/>
    <xf numFmtId="0" fontId="30" fillId="6" borderId="2" xfId="5" applyFont="1" applyFill="1" applyBorder="1" applyAlignment="1">
      <alignment horizontal="center" vertical="top" wrapText="1"/>
    </xf>
    <xf numFmtId="0" fontId="30" fillId="6" borderId="15" xfId="5" applyFont="1" applyFill="1" applyBorder="1" applyAlignment="1">
      <alignment horizontal="center" vertical="top" wrapText="1"/>
    </xf>
    <xf numFmtId="0" fontId="30" fillId="6" borderId="31" xfId="5" applyFont="1" applyFill="1" applyBorder="1" applyAlignment="1">
      <alignment horizontal="center" vertical="top" wrapText="1"/>
    </xf>
    <xf numFmtId="0" fontId="30" fillId="2" borderId="15" xfId="0" applyFont="1" applyFill="1" applyBorder="1" applyAlignment="1">
      <alignment horizontal="center"/>
    </xf>
    <xf numFmtId="0" fontId="33" fillId="2" borderId="15" xfId="0" applyFont="1" applyFill="1" applyBorder="1" applyAlignment="1">
      <alignment horizontal="center"/>
    </xf>
    <xf numFmtId="0" fontId="30" fillId="6" borderId="1" xfId="5" applyFont="1" applyFill="1" applyBorder="1" applyAlignment="1">
      <alignment horizontal="center" vertical="top"/>
    </xf>
    <xf numFmtId="0" fontId="30" fillId="6" borderId="2" xfId="5" applyFont="1" applyFill="1" applyBorder="1" applyAlignment="1">
      <alignment horizontal="center" vertical="top"/>
    </xf>
    <xf numFmtId="0" fontId="30" fillId="6" borderId="15" xfId="5" applyFont="1" applyFill="1" applyBorder="1" applyAlignment="1">
      <alignment horizontal="center" vertical="top"/>
    </xf>
    <xf numFmtId="0" fontId="33" fillId="2" borderId="15" xfId="0" applyFont="1" applyFill="1" applyBorder="1" applyAlignment="1">
      <alignment horizontal="center" vertical="center"/>
    </xf>
    <xf numFmtId="49" fontId="30" fillId="6" borderId="1" xfId="5" applyNumberFormat="1" applyFont="1" applyFill="1" applyBorder="1" applyAlignment="1">
      <alignment horizontal="center" vertical="top" wrapText="1"/>
    </xf>
    <xf numFmtId="0" fontId="30" fillId="2" borderId="10" xfId="0" applyFont="1" applyFill="1" applyBorder="1" applyAlignment="1">
      <alignment horizontal="center"/>
    </xf>
    <xf numFmtId="0" fontId="30" fillId="6" borderId="14" xfId="5" applyFont="1" applyFill="1" applyBorder="1" applyAlignment="1">
      <alignment horizontal="center" vertical="top" wrapText="1"/>
    </xf>
    <xf numFmtId="0" fontId="3" fillId="6" borderId="4" xfId="5" applyFont="1" applyFill="1" applyBorder="1" applyAlignment="1">
      <alignment horizontal="center" vertical="top" wrapText="1"/>
    </xf>
    <xf numFmtId="0" fontId="6" fillId="6" borderId="2" xfId="5" applyFont="1" applyFill="1" applyBorder="1" applyAlignment="1">
      <alignment horizontal="center" vertical="top" wrapText="1"/>
    </xf>
    <xf numFmtId="0" fontId="3" fillId="6" borderId="1" xfId="5" applyFont="1" applyFill="1" applyBorder="1" applyAlignment="1">
      <alignment horizontal="center" vertical="top"/>
    </xf>
    <xf numFmtId="0" fontId="3" fillId="6" borderId="2" xfId="5" applyFont="1" applyFill="1" applyBorder="1" applyAlignment="1">
      <alignment horizontal="center" vertical="top"/>
    </xf>
    <xf numFmtId="0" fontId="30" fillId="2" borderId="33" xfId="0" applyFont="1" applyFill="1" applyBorder="1" applyAlignment="1">
      <alignment horizontal="center"/>
    </xf>
    <xf numFmtId="0" fontId="31" fillId="0" borderId="14" xfId="0" applyFont="1" applyFill="1" applyBorder="1" applyAlignment="1">
      <alignment horizontal="center" vertical="top"/>
    </xf>
    <xf numFmtId="0" fontId="42" fillId="0" borderId="0" xfId="0" applyFont="1" applyFill="1" applyBorder="1"/>
    <xf numFmtId="0" fontId="30" fillId="7" borderId="5" xfId="2" applyFont="1" applyFill="1" applyBorder="1" applyAlignment="1">
      <alignment vertical="top"/>
    </xf>
    <xf numFmtId="0" fontId="30" fillId="7" borderId="0" xfId="2" applyFont="1" applyFill="1" applyAlignment="1">
      <alignment vertical="top"/>
    </xf>
    <xf numFmtId="0" fontId="31" fillId="7" borderId="0" xfId="2" applyFont="1" applyFill="1" applyAlignment="1">
      <alignment vertical="top"/>
    </xf>
    <xf numFmtId="0" fontId="31" fillId="7" borderId="19" xfId="2" applyFont="1" applyFill="1" applyBorder="1" applyAlignment="1">
      <alignment vertical="top"/>
    </xf>
    <xf numFmtId="49" fontId="31" fillId="7" borderId="1" xfId="2" applyNumberFormat="1" applyFont="1" applyFill="1" applyBorder="1" applyAlignment="1">
      <alignment horizontal="left" vertical="top" wrapText="1"/>
    </xf>
    <xf numFmtId="0" fontId="31" fillId="7" borderId="2" xfId="2" applyFont="1" applyFill="1" applyBorder="1" applyAlignment="1">
      <alignment horizontal="left" vertical="top" wrapText="1"/>
    </xf>
    <xf numFmtId="0" fontId="31" fillId="7" borderId="15" xfId="2" applyFont="1" applyFill="1" applyBorder="1" applyAlignment="1">
      <alignment horizontal="center" vertical="top" wrapText="1"/>
    </xf>
    <xf numFmtId="0" fontId="11" fillId="7" borderId="2" xfId="2" applyFont="1" applyFill="1" applyBorder="1" applyAlignment="1">
      <alignment vertical="top" wrapText="1"/>
    </xf>
    <xf numFmtId="0" fontId="30" fillId="2" borderId="2" xfId="2" applyFont="1" applyFill="1" applyBorder="1" applyAlignment="1">
      <alignment vertical="top"/>
    </xf>
    <xf numFmtId="0" fontId="30" fillId="2" borderId="3" xfId="2" applyFont="1" applyFill="1" applyBorder="1" applyAlignment="1">
      <alignment vertical="top"/>
    </xf>
    <xf numFmtId="0" fontId="31" fillId="2" borderId="3" xfId="2" applyFont="1" applyFill="1" applyBorder="1" applyAlignment="1">
      <alignment vertical="top"/>
    </xf>
    <xf numFmtId="0" fontId="31" fillId="2" borderId="4" xfId="2" applyFont="1" applyFill="1" applyBorder="1" applyAlignment="1">
      <alignment vertical="top"/>
    </xf>
    <xf numFmtId="49" fontId="31" fillId="2" borderId="1" xfId="2" applyNumberFormat="1" applyFont="1" applyFill="1" applyBorder="1" applyAlignment="1">
      <alignment horizontal="left" vertical="top" wrapText="1"/>
    </xf>
    <xf numFmtId="0" fontId="31" fillId="2" borderId="2" xfId="2" applyFont="1" applyFill="1" applyBorder="1" applyAlignment="1">
      <alignment horizontal="left" vertical="top" wrapText="1"/>
    </xf>
    <xf numFmtId="0" fontId="31" fillId="2" borderId="15" xfId="2" applyFont="1" applyFill="1" applyBorder="1" applyAlignment="1">
      <alignment horizontal="center" vertical="top" wrapText="1"/>
    </xf>
    <xf numFmtId="0" fontId="31" fillId="2" borderId="3" xfId="2" applyFont="1" applyFill="1" applyBorder="1"/>
    <xf numFmtId="0" fontId="31" fillId="2" borderId="15" xfId="2" applyFont="1" applyFill="1" applyBorder="1" applyAlignment="1">
      <alignment horizontal="left" vertical="top" wrapText="1"/>
    </xf>
    <xf numFmtId="49" fontId="31" fillId="2" borderId="0" xfId="2" applyNumberFormat="1" applyFont="1" applyFill="1" applyAlignment="1">
      <alignment horizontal="left" vertical="top" wrapText="1"/>
    </xf>
    <xf numFmtId="0" fontId="11" fillId="2" borderId="2" xfId="2" applyFont="1" applyFill="1" applyBorder="1" applyAlignment="1">
      <alignment horizontal="left" vertical="top" wrapText="1"/>
    </xf>
    <xf numFmtId="0" fontId="30" fillId="8" borderId="14" xfId="2" applyFont="1" applyFill="1" applyBorder="1" applyAlignment="1">
      <alignment vertical="top"/>
    </xf>
    <xf numFmtId="0" fontId="30" fillId="8" borderId="9" xfId="2" applyFont="1" applyFill="1" applyBorder="1" applyAlignment="1">
      <alignment vertical="top"/>
    </xf>
    <xf numFmtId="0" fontId="32" fillId="8" borderId="9" xfId="2" applyFont="1" applyFill="1" applyBorder="1" applyAlignment="1">
      <alignment vertical="top"/>
    </xf>
    <xf numFmtId="0" fontId="31" fillId="8" borderId="9" xfId="2" applyFont="1" applyFill="1" applyBorder="1" applyAlignment="1">
      <alignment vertical="top"/>
    </xf>
    <xf numFmtId="0" fontId="31" fillId="8" borderId="10" xfId="2" applyFont="1" applyFill="1" applyBorder="1" applyAlignment="1">
      <alignment vertical="top"/>
    </xf>
    <xf numFmtId="49" fontId="31" fillId="8" borderId="4" xfId="2" applyNumberFormat="1" applyFont="1" applyFill="1" applyBorder="1" applyAlignment="1">
      <alignment horizontal="left" vertical="top" wrapText="1"/>
    </xf>
    <xf numFmtId="49" fontId="31" fillId="8" borderId="1" xfId="2" applyNumberFormat="1" applyFont="1" applyFill="1" applyBorder="1" applyAlignment="1">
      <alignment horizontal="left" vertical="top" wrapText="1"/>
    </xf>
    <xf numFmtId="0" fontId="31" fillId="8" borderId="3" xfId="2" applyFont="1" applyFill="1" applyBorder="1" applyAlignment="1">
      <alignment horizontal="left" vertical="top" wrapText="1"/>
    </xf>
    <xf numFmtId="0" fontId="31" fillId="8" borderId="15" xfId="2" applyFont="1" applyFill="1" applyBorder="1" applyAlignment="1">
      <alignment horizontal="center" vertical="top" wrapText="1"/>
    </xf>
    <xf numFmtId="0" fontId="11" fillId="8" borderId="2" xfId="2" applyFont="1" applyFill="1" applyBorder="1" applyAlignment="1">
      <alignment horizontal="left" vertical="top" wrapText="1"/>
    </xf>
    <xf numFmtId="0" fontId="30" fillId="8" borderId="9" xfId="2" applyFont="1" applyFill="1" applyBorder="1"/>
    <xf numFmtId="0" fontId="31" fillId="8" borderId="9" xfId="2" applyFont="1" applyFill="1" applyBorder="1"/>
    <xf numFmtId="0" fontId="31" fillId="8" borderId="2" xfId="2" applyFont="1" applyFill="1" applyBorder="1" applyAlignment="1">
      <alignment horizontal="left" vertical="top" wrapText="1"/>
    </xf>
    <xf numFmtId="0" fontId="27" fillId="8" borderId="15" xfId="2" applyFont="1" applyFill="1" applyBorder="1" applyAlignment="1">
      <alignment horizontal="center" vertical="top" wrapText="1"/>
    </xf>
    <xf numFmtId="0" fontId="38" fillId="8" borderId="14" xfId="2" applyFont="1" applyFill="1" applyBorder="1" applyAlignment="1">
      <alignment vertical="top"/>
    </xf>
    <xf numFmtId="0" fontId="31" fillId="8" borderId="9" xfId="0" applyFont="1" applyFill="1" applyBorder="1" applyAlignment="1">
      <alignment vertical="top"/>
    </xf>
    <xf numFmtId="0" fontId="5" fillId="8" borderId="9" xfId="0" applyFont="1" applyFill="1" applyBorder="1" applyAlignment="1">
      <alignment vertical="top"/>
    </xf>
    <xf numFmtId="0" fontId="31" fillId="8" borderId="10" xfId="0" applyFont="1" applyFill="1" applyBorder="1" applyAlignment="1">
      <alignment vertical="top"/>
    </xf>
    <xf numFmtId="0" fontId="31" fillId="8" borderId="14" xfId="0" applyFont="1" applyFill="1" applyBorder="1" applyAlignment="1">
      <alignment vertical="top"/>
    </xf>
    <xf numFmtId="0" fontId="31" fillId="8" borderId="14" xfId="0" applyFont="1" applyFill="1" applyBorder="1" applyAlignment="1">
      <alignment horizontal="center" vertical="top"/>
    </xf>
    <xf numFmtId="0" fontId="30" fillId="9" borderId="2" xfId="2" applyFont="1" applyFill="1" applyBorder="1" applyAlignment="1">
      <alignment vertical="top"/>
    </xf>
    <xf numFmtId="0" fontId="30" fillId="9" borderId="3" xfId="2" applyFont="1" applyFill="1" applyBorder="1"/>
    <xf numFmtId="0" fontId="32" fillId="9" borderId="3" xfId="2" applyFont="1" applyFill="1" applyBorder="1" applyAlignment="1">
      <alignment vertical="top"/>
    </xf>
    <xf numFmtId="0" fontId="31" fillId="9" borderId="3" xfId="2" applyFont="1" applyFill="1" applyBorder="1"/>
    <xf numFmtId="0" fontId="31" fillId="9" borderId="3" xfId="0" applyFont="1" applyFill="1" applyBorder="1" applyAlignment="1">
      <alignment vertical="top"/>
    </xf>
    <xf numFmtId="0" fontId="31" fillId="9" borderId="4" xfId="2" applyFont="1" applyFill="1" applyBorder="1" applyAlignment="1">
      <alignment vertical="top"/>
    </xf>
    <xf numFmtId="49" fontId="31" fillId="9" borderId="1" xfId="2" applyNumberFormat="1" applyFont="1" applyFill="1" applyBorder="1" applyAlignment="1">
      <alignment horizontal="left" vertical="top" wrapText="1"/>
    </xf>
    <xf numFmtId="0" fontId="31" fillId="9" borderId="2" xfId="2" applyFont="1" applyFill="1" applyBorder="1" applyAlignment="1">
      <alignment horizontal="left" vertical="top" wrapText="1"/>
    </xf>
    <xf numFmtId="0" fontId="31" fillId="9" borderId="15" xfId="2" applyFont="1" applyFill="1" applyBorder="1" applyAlignment="1">
      <alignment horizontal="center" vertical="top" wrapText="1"/>
    </xf>
    <xf numFmtId="0" fontId="11" fillId="9" borderId="2" xfId="2" applyFont="1" applyFill="1" applyBorder="1" applyAlignment="1">
      <alignment horizontal="left" vertical="top" wrapText="1"/>
    </xf>
    <xf numFmtId="0" fontId="30" fillId="9" borderId="6" xfId="2" applyFont="1" applyFill="1" applyBorder="1" applyAlignment="1">
      <alignment vertical="top"/>
    </xf>
    <xf numFmtId="0" fontId="30" fillId="9" borderId="7" xfId="2" applyFont="1" applyFill="1" applyBorder="1" applyAlignment="1">
      <alignment vertical="top"/>
    </xf>
    <xf numFmtId="0" fontId="31" fillId="9" borderId="7" xfId="2" applyFont="1" applyFill="1" applyBorder="1" applyAlignment="1">
      <alignment vertical="top"/>
    </xf>
    <xf numFmtId="0" fontId="31" fillId="9" borderId="22" xfId="2" applyFont="1" applyFill="1" applyBorder="1" applyAlignment="1">
      <alignment vertical="top"/>
    </xf>
    <xf numFmtId="0" fontId="45" fillId="0" borderId="0" xfId="0" applyFont="1" applyFill="1" applyBorder="1"/>
    <xf numFmtId="0" fontId="45" fillId="3" borderId="10" xfId="0" applyFont="1" applyFill="1" applyBorder="1"/>
    <xf numFmtId="0" fontId="30" fillId="7" borderId="2" xfId="2" applyFont="1" applyFill="1" applyBorder="1" applyAlignment="1">
      <alignment vertical="top"/>
    </xf>
    <xf numFmtId="0" fontId="30" fillId="7" borderId="3" xfId="2" applyFont="1" applyFill="1" applyBorder="1" applyAlignment="1">
      <alignment vertical="top"/>
    </xf>
    <xf numFmtId="0" fontId="30" fillId="7" borderId="4" xfId="2" applyFont="1" applyFill="1" applyBorder="1" applyAlignment="1">
      <alignment vertical="top"/>
    </xf>
    <xf numFmtId="0" fontId="31" fillId="7" borderId="14" xfId="2" applyFont="1" applyFill="1" applyBorder="1" applyAlignment="1">
      <alignment horizontal="left" vertical="top"/>
    </xf>
    <xf numFmtId="0" fontId="31" fillId="7" borderId="15" xfId="2" applyFont="1" applyFill="1" applyBorder="1" applyAlignment="1">
      <alignment horizontal="center" vertical="top"/>
    </xf>
    <xf numFmtId="0" fontId="31" fillId="7" borderId="3" xfId="2" applyFont="1" applyFill="1" applyBorder="1" applyAlignment="1">
      <alignment vertical="top"/>
    </xf>
    <xf numFmtId="0" fontId="31" fillId="7" borderId="4" xfId="2" applyFont="1" applyFill="1" applyBorder="1" applyAlignment="1">
      <alignment vertical="top"/>
    </xf>
    <xf numFmtId="0" fontId="31" fillId="7" borderId="2" xfId="2" applyFont="1" applyFill="1" applyBorder="1" applyAlignment="1">
      <alignment horizontal="left" vertical="top"/>
    </xf>
    <xf numFmtId="0" fontId="11" fillId="7" borderId="2" xfId="2" applyFont="1" applyFill="1" applyBorder="1" applyAlignment="1">
      <alignment horizontal="left" vertical="top" wrapText="1"/>
    </xf>
    <xf numFmtId="0" fontId="32" fillId="9" borderId="2" xfId="2" applyFont="1" applyFill="1" applyBorder="1" applyAlignment="1">
      <alignment vertical="top"/>
    </xf>
    <xf numFmtId="0" fontId="32" fillId="9" borderId="3" xfId="2" applyFont="1" applyFill="1" applyBorder="1"/>
    <xf numFmtId="0" fontId="32" fillId="9" borderId="4" xfId="2" applyFont="1" applyFill="1" applyBorder="1" applyAlignment="1">
      <alignment vertical="top"/>
    </xf>
    <xf numFmtId="0" fontId="31" fillId="9" borderId="2" xfId="2" applyFont="1" applyFill="1" applyBorder="1" applyAlignment="1">
      <alignment horizontal="left" vertical="top"/>
    </xf>
    <xf numFmtId="0" fontId="31" fillId="9" borderId="15" xfId="2" applyFont="1" applyFill="1" applyBorder="1" applyAlignment="1">
      <alignment horizontal="center" vertical="top"/>
    </xf>
    <xf numFmtId="0" fontId="32" fillId="7" borderId="2" xfId="2" applyFont="1" applyFill="1" applyBorder="1" applyAlignment="1">
      <alignment vertical="top"/>
    </xf>
    <xf numFmtId="0" fontId="32" fillId="7" borderId="3" xfId="2" applyFont="1" applyFill="1" applyBorder="1"/>
    <xf numFmtId="0" fontId="32" fillId="7" borderId="3" xfId="2" applyFont="1" applyFill="1" applyBorder="1" applyAlignment="1">
      <alignment vertical="top"/>
    </xf>
    <xf numFmtId="0" fontId="32" fillId="7" borderId="4" xfId="2" applyFont="1" applyFill="1" applyBorder="1" applyAlignment="1">
      <alignment vertical="top"/>
    </xf>
    <xf numFmtId="0" fontId="32" fillId="8" borderId="2" xfId="2" applyFont="1" applyFill="1" applyBorder="1" applyAlignment="1">
      <alignment vertical="top"/>
    </xf>
    <xf numFmtId="0" fontId="32" fillId="8" borderId="3" xfId="2" applyFont="1" applyFill="1" applyBorder="1" applyAlignment="1">
      <alignment vertical="top"/>
    </xf>
    <xf numFmtId="0" fontId="31" fillId="8" borderId="20" xfId="2" applyFont="1" applyFill="1" applyBorder="1" applyAlignment="1">
      <alignment horizontal="left" vertical="top"/>
    </xf>
    <xf numFmtId="0" fontId="31" fillId="8" borderId="15" xfId="2" applyFont="1" applyFill="1" applyBorder="1" applyAlignment="1">
      <alignment horizontal="center" vertical="top"/>
    </xf>
    <xf numFmtId="0" fontId="32" fillId="8" borderId="3" xfId="2" applyFont="1" applyFill="1" applyBorder="1"/>
    <xf numFmtId="0" fontId="31" fillId="8" borderId="3" xfId="2" applyFont="1" applyFill="1" applyBorder="1"/>
    <xf numFmtId="0" fontId="31" fillId="8" borderId="3" xfId="2" applyFont="1" applyFill="1" applyBorder="1" applyAlignment="1">
      <alignment vertical="top"/>
    </xf>
    <xf numFmtId="0" fontId="31" fillId="8" borderId="2" xfId="2" applyFont="1" applyFill="1" applyBorder="1" applyAlignment="1">
      <alignment horizontal="left" vertical="top"/>
    </xf>
    <xf numFmtId="0" fontId="32" fillId="2" borderId="2" xfId="2" applyFont="1" applyFill="1" applyBorder="1" applyAlignment="1">
      <alignment vertical="top"/>
    </xf>
    <xf numFmtId="0" fontId="32" fillId="2" borderId="3" xfId="2" applyFont="1" applyFill="1" applyBorder="1" applyAlignment="1">
      <alignment vertical="top"/>
    </xf>
    <xf numFmtId="0" fontId="31" fillId="2" borderId="2" xfId="2" applyFont="1" applyFill="1" applyBorder="1" applyAlignment="1">
      <alignment horizontal="left" vertical="top"/>
    </xf>
    <xf numFmtId="0" fontId="31" fillId="2" borderId="15" xfId="2" applyFont="1" applyFill="1" applyBorder="1" applyAlignment="1">
      <alignment horizontal="center" vertical="top"/>
    </xf>
    <xf numFmtId="0" fontId="11" fillId="2" borderId="20" xfId="2" applyFont="1" applyFill="1" applyBorder="1" applyAlignment="1">
      <alignment horizontal="left" vertical="top" wrapText="1"/>
    </xf>
    <xf numFmtId="0" fontId="32" fillId="2" borderId="3" xfId="2" applyFont="1" applyFill="1" applyBorder="1"/>
    <xf numFmtId="0" fontId="31" fillId="7" borderId="1" xfId="2" applyFont="1" applyFill="1" applyBorder="1" applyAlignment="1">
      <alignment horizontal="left" vertical="top" wrapText="1"/>
    </xf>
    <xf numFmtId="0" fontId="31" fillId="7" borderId="2" xfId="2" applyFont="1" applyFill="1" applyBorder="1" applyAlignment="1">
      <alignment horizontal="center" vertical="top" wrapText="1"/>
    </xf>
    <xf numFmtId="0" fontId="27" fillId="2" borderId="3" xfId="2" applyFont="1" applyFill="1" applyBorder="1" applyAlignment="1">
      <alignment vertical="top"/>
    </xf>
    <xf numFmtId="0" fontId="27" fillId="2" borderId="4" xfId="2" applyFont="1" applyFill="1" applyBorder="1" applyAlignment="1">
      <alignment vertical="top"/>
    </xf>
    <xf numFmtId="49" fontId="27" fillId="2" borderId="1" xfId="2" applyNumberFormat="1" applyFont="1" applyFill="1" applyBorder="1" applyAlignment="1">
      <alignment horizontal="left" vertical="top" wrapText="1"/>
    </xf>
    <xf numFmtId="0" fontId="27" fillId="2" borderId="2" xfId="2" applyFont="1" applyFill="1" applyBorder="1" applyAlignment="1">
      <alignment horizontal="left" vertical="top" wrapText="1"/>
    </xf>
    <xf numFmtId="0" fontId="27" fillId="2" borderId="14" xfId="2" applyFont="1" applyFill="1" applyBorder="1" applyAlignment="1">
      <alignment horizontal="center" vertical="top" wrapText="1"/>
    </xf>
    <xf numFmtId="0" fontId="6" fillId="2" borderId="2" xfId="2" applyFont="1" applyFill="1" applyBorder="1" applyAlignment="1">
      <alignment vertical="top"/>
    </xf>
    <xf numFmtId="0" fontId="6" fillId="2" borderId="3" xfId="2" applyFont="1" applyFill="1" applyBorder="1" applyAlignment="1">
      <alignment vertical="top"/>
    </xf>
    <xf numFmtId="0" fontId="11" fillId="2" borderId="3" xfId="2" applyFont="1" applyFill="1" applyBorder="1"/>
    <xf numFmtId="0" fontId="11" fillId="2" borderId="4" xfId="2" applyFont="1" applyFill="1" applyBorder="1" applyAlignment="1">
      <alignment vertical="top"/>
    </xf>
    <xf numFmtId="49" fontId="11" fillId="2" borderId="1" xfId="2" applyNumberFormat="1" applyFont="1" applyFill="1" applyBorder="1" applyAlignment="1">
      <alignment horizontal="left" vertical="top" wrapText="1"/>
    </xf>
    <xf numFmtId="0" fontId="6" fillId="2" borderId="14" xfId="2" applyFont="1" applyFill="1" applyBorder="1" applyAlignment="1">
      <alignment horizontal="center" vertical="top" wrapText="1"/>
    </xf>
    <xf numFmtId="0" fontId="11" fillId="2" borderId="3" xfId="2" applyFont="1" applyFill="1" applyBorder="1" applyAlignment="1">
      <alignment vertical="top"/>
    </xf>
    <xf numFmtId="49" fontId="11" fillId="2" borderId="0" xfId="2" applyNumberFormat="1" applyFont="1" applyFill="1" applyAlignment="1">
      <alignment horizontal="left" vertical="top" wrapText="1"/>
    </xf>
    <xf numFmtId="0" fontId="11" fillId="2" borderId="1" xfId="2" applyFont="1" applyFill="1" applyBorder="1" applyAlignment="1">
      <alignment horizontal="left" vertical="top" wrapText="1"/>
    </xf>
    <xf numFmtId="0" fontId="32" fillId="8" borderId="14" xfId="2" applyFont="1" applyFill="1" applyBorder="1" applyAlignment="1">
      <alignment vertical="top"/>
    </xf>
    <xf numFmtId="0" fontId="31" fillId="8" borderId="4" xfId="2" applyFont="1" applyFill="1" applyBorder="1" applyAlignment="1">
      <alignment horizontal="left" vertical="top" wrapText="1"/>
    </xf>
    <xf numFmtId="0" fontId="31" fillId="8" borderId="2" xfId="2" applyFont="1" applyFill="1" applyBorder="1" applyAlignment="1">
      <alignment horizontal="center" vertical="top" wrapText="1"/>
    </xf>
    <xf numFmtId="0" fontId="31" fillId="8" borderId="1" xfId="2" applyFont="1" applyFill="1" applyBorder="1" applyAlignment="1">
      <alignment horizontal="left" vertical="top" wrapText="1"/>
    </xf>
    <xf numFmtId="0" fontId="31" fillId="9" borderId="1" xfId="2" applyFont="1" applyFill="1" applyBorder="1" applyAlignment="1">
      <alignment horizontal="left" vertical="top" wrapText="1"/>
    </xf>
    <xf numFmtId="0" fontId="31" fillId="9" borderId="2" xfId="2" applyFont="1" applyFill="1" applyBorder="1" applyAlignment="1">
      <alignment horizontal="center" vertical="top" wrapText="1"/>
    </xf>
    <xf numFmtId="0" fontId="32" fillId="9" borderId="6" xfId="2" applyFont="1" applyFill="1" applyBorder="1" applyAlignment="1">
      <alignment vertical="top"/>
    </xf>
    <xf numFmtId="0" fontId="32" fillId="9" borderId="7" xfId="2" applyFont="1" applyFill="1" applyBorder="1" applyAlignment="1">
      <alignment vertical="top"/>
    </xf>
    <xf numFmtId="0" fontId="31" fillId="7" borderId="15" xfId="2" applyFont="1" applyFill="1" applyBorder="1" applyAlignment="1">
      <alignment horizontal="left" vertical="top"/>
    </xf>
    <xf numFmtId="0" fontId="31" fillId="7" borderId="14" xfId="2" applyFont="1" applyFill="1" applyBorder="1" applyAlignment="1">
      <alignment horizontal="center" vertical="top"/>
    </xf>
    <xf numFmtId="0" fontId="31" fillId="7" borderId="1" xfId="2" applyFont="1" applyFill="1" applyBorder="1" applyAlignment="1">
      <alignment horizontal="left" vertical="top"/>
    </xf>
    <xf numFmtId="0" fontId="31" fillId="7" borderId="2" xfId="2" applyFont="1" applyFill="1" applyBorder="1" applyAlignment="1">
      <alignment horizontal="center" vertical="top"/>
    </xf>
    <xf numFmtId="0" fontId="31" fillId="9" borderId="3" xfId="2" applyFont="1" applyFill="1" applyBorder="1" applyAlignment="1">
      <alignment vertical="top"/>
    </xf>
    <xf numFmtId="0" fontId="31" fillId="9" borderId="1" xfId="2" applyFont="1" applyFill="1" applyBorder="1" applyAlignment="1">
      <alignment horizontal="left" vertical="top"/>
    </xf>
    <xf numFmtId="0" fontId="31" fillId="9" borderId="2" xfId="2" applyFont="1" applyFill="1" applyBorder="1" applyAlignment="1">
      <alignment horizontal="center" vertical="top"/>
    </xf>
    <xf numFmtId="0" fontId="31" fillId="8" borderId="1" xfId="2" applyFont="1" applyFill="1" applyBorder="1" applyAlignment="1">
      <alignment horizontal="left" vertical="top"/>
    </xf>
    <xf numFmtId="0" fontId="31" fillId="8" borderId="2" xfId="2" applyFont="1" applyFill="1" applyBorder="1" applyAlignment="1">
      <alignment horizontal="center" vertical="top"/>
    </xf>
    <xf numFmtId="0" fontId="30" fillId="7" borderId="3" xfId="2" applyFont="1" applyFill="1" applyBorder="1"/>
    <xf numFmtId="0" fontId="11" fillId="8" borderId="2" xfId="2" applyFont="1" applyFill="1" applyBorder="1" applyAlignment="1">
      <alignment horizontal="center" vertical="top" wrapText="1"/>
    </xf>
    <xf numFmtId="49" fontId="30" fillId="7" borderId="2" xfId="2" applyNumberFormat="1" applyFont="1" applyFill="1" applyBorder="1" applyAlignment="1">
      <alignment vertical="top"/>
    </xf>
    <xf numFmtId="49" fontId="30" fillId="7" borderId="3" xfId="2" applyNumberFormat="1" applyFont="1" applyFill="1" applyBorder="1" applyAlignment="1">
      <alignment vertical="top"/>
    </xf>
    <xf numFmtId="49" fontId="31" fillId="7" borderId="3" xfId="2" applyNumberFormat="1" applyFont="1" applyFill="1" applyBorder="1" applyAlignment="1">
      <alignment vertical="top"/>
    </xf>
    <xf numFmtId="49" fontId="31" fillId="7" borderId="4" xfId="2" applyNumberFormat="1" applyFont="1" applyFill="1" applyBorder="1" applyAlignment="1">
      <alignment vertical="top"/>
    </xf>
    <xf numFmtId="0" fontId="9" fillId="7" borderId="4" xfId="2" applyFont="1" applyFill="1" applyBorder="1" applyAlignment="1">
      <alignment horizontal="left" vertical="top" wrapText="1"/>
    </xf>
    <xf numFmtId="0" fontId="11" fillId="7" borderId="2" xfId="2" applyFont="1" applyFill="1" applyBorder="1" applyAlignment="1">
      <alignment horizontal="center" vertical="top" wrapText="1"/>
    </xf>
    <xf numFmtId="49" fontId="30" fillId="7" borderId="3" xfId="2" applyNumberFormat="1" applyFont="1" applyFill="1" applyBorder="1"/>
    <xf numFmtId="49" fontId="31" fillId="7" borderId="3" xfId="2" applyNumberFormat="1" applyFont="1" applyFill="1" applyBorder="1"/>
    <xf numFmtId="0" fontId="31" fillId="7" borderId="4" xfId="2" applyFont="1" applyFill="1" applyBorder="1" applyAlignment="1">
      <alignment horizontal="left" vertical="top" wrapText="1"/>
    </xf>
    <xf numFmtId="49" fontId="30" fillId="7" borderId="8" xfId="2" applyNumberFormat="1" applyFont="1" applyFill="1" applyBorder="1" applyAlignment="1">
      <alignment vertical="top"/>
    </xf>
    <xf numFmtId="49" fontId="27" fillId="7" borderId="9" xfId="2" applyNumberFormat="1" applyFont="1" applyFill="1" applyBorder="1"/>
    <xf numFmtId="49" fontId="32" fillId="7" borderId="9" xfId="2" applyNumberFormat="1" applyFont="1" applyFill="1" applyBorder="1" applyAlignment="1">
      <alignment vertical="top"/>
    </xf>
    <xf numFmtId="49" fontId="32" fillId="7" borderId="9" xfId="2" applyNumberFormat="1" applyFont="1" applyFill="1" applyBorder="1"/>
    <xf numFmtId="49" fontId="31" fillId="7" borderId="9" xfId="2" applyNumberFormat="1" applyFont="1" applyFill="1" applyBorder="1"/>
    <xf numFmtId="49" fontId="31" fillId="7" borderId="23" xfId="2" applyNumberFormat="1" applyFont="1" applyFill="1" applyBorder="1" applyAlignment="1">
      <alignment vertical="top"/>
    </xf>
    <xf numFmtId="49" fontId="30" fillId="8" borderId="14" xfId="2" applyNumberFormat="1" applyFont="1" applyFill="1" applyBorder="1" applyAlignment="1">
      <alignment vertical="top"/>
    </xf>
    <xf numFmtId="49" fontId="27" fillId="8" borderId="9" xfId="2" applyNumberFormat="1" applyFont="1" applyFill="1" applyBorder="1"/>
    <xf numFmtId="49" fontId="32" fillId="8" borderId="9" xfId="2" applyNumberFormat="1" applyFont="1" applyFill="1" applyBorder="1"/>
    <xf numFmtId="49" fontId="32" fillId="8" borderId="9" xfId="2" applyNumberFormat="1" applyFont="1" applyFill="1" applyBorder="1" applyAlignment="1">
      <alignment vertical="top"/>
    </xf>
    <xf numFmtId="49" fontId="31" fillId="8" borderId="9" xfId="2" applyNumberFormat="1" applyFont="1" applyFill="1" applyBorder="1"/>
    <xf numFmtId="49" fontId="31" fillId="8" borderId="10" xfId="2" applyNumberFormat="1" applyFont="1" applyFill="1" applyBorder="1" applyAlignment="1">
      <alignment vertical="top"/>
    </xf>
    <xf numFmtId="0" fontId="31" fillId="8" borderId="15" xfId="2" applyFont="1" applyFill="1" applyBorder="1" applyAlignment="1">
      <alignment horizontal="left" vertical="top" wrapText="1"/>
    </xf>
    <xf numFmtId="49" fontId="32" fillId="8" borderId="14" xfId="2" applyNumberFormat="1" applyFont="1" applyFill="1" applyBorder="1" applyAlignment="1">
      <alignment vertical="top"/>
    </xf>
    <xf numFmtId="49" fontId="31" fillId="8" borderId="9" xfId="2" applyNumberFormat="1" applyFont="1" applyFill="1" applyBorder="1" applyAlignment="1">
      <alignment vertical="top"/>
    </xf>
    <xf numFmtId="49" fontId="30" fillId="2" borderId="17" xfId="2" applyNumberFormat="1" applyFont="1" applyFill="1" applyBorder="1" applyAlignment="1">
      <alignment vertical="top"/>
    </xf>
    <xf numFmtId="49" fontId="27" fillId="2" borderId="17" xfId="2" applyNumberFormat="1" applyFont="1" applyFill="1" applyBorder="1" applyAlignment="1">
      <alignment vertical="top"/>
    </xf>
    <xf numFmtId="49" fontId="32" fillId="2" borderId="17" xfId="2" applyNumberFormat="1" applyFont="1" applyFill="1" applyBorder="1" applyAlignment="1">
      <alignment vertical="top"/>
    </xf>
    <xf numFmtId="49" fontId="31" fillId="2" borderId="17" xfId="2" applyNumberFormat="1" applyFont="1" applyFill="1" applyBorder="1" applyAlignment="1">
      <alignment vertical="top"/>
    </xf>
    <xf numFmtId="0" fontId="9" fillId="3" borderId="10" xfId="0" applyFont="1" applyFill="1" applyBorder="1"/>
    <xf numFmtId="0" fontId="9" fillId="7" borderId="15" xfId="2" applyFont="1" applyFill="1" applyBorder="1" applyAlignment="1">
      <alignment horizontal="left" vertical="top"/>
    </xf>
    <xf numFmtId="0" fontId="9" fillId="7" borderId="14" xfId="2" applyFont="1" applyFill="1" applyBorder="1" applyAlignment="1">
      <alignment horizontal="center" vertical="top"/>
    </xf>
    <xf numFmtId="0" fontId="9" fillId="7" borderId="1" xfId="2" applyFont="1" applyFill="1" applyBorder="1" applyAlignment="1">
      <alignment horizontal="left" vertical="top"/>
    </xf>
    <xf numFmtId="0" fontId="9" fillId="7" borderId="2" xfId="2" applyFont="1" applyFill="1" applyBorder="1" applyAlignment="1">
      <alignment horizontal="center" vertical="top"/>
    </xf>
    <xf numFmtId="0" fontId="12" fillId="9" borderId="2" xfId="2" applyFont="1" applyFill="1" applyBorder="1" applyAlignment="1">
      <alignment vertical="top"/>
    </xf>
    <xf numFmtId="0" fontId="10" fillId="9" borderId="3" xfId="2" applyFont="1" applyFill="1" applyBorder="1"/>
    <xf numFmtId="0" fontId="6" fillId="9" borderId="3" xfId="2" applyFont="1" applyFill="1" applyBorder="1" applyAlignment="1">
      <alignment vertical="top"/>
    </xf>
    <xf numFmtId="0" fontId="6" fillId="9" borderId="3" xfId="2" applyFont="1" applyFill="1" applyBorder="1"/>
    <xf numFmtId="0" fontId="11" fillId="9" borderId="3" xfId="2" applyFont="1" applyFill="1" applyBorder="1" applyAlignment="1">
      <alignment vertical="top"/>
    </xf>
    <xf numFmtId="0" fontId="11" fillId="9" borderId="4" xfId="2" applyFont="1" applyFill="1" applyBorder="1" applyAlignment="1">
      <alignment vertical="top"/>
    </xf>
    <xf numFmtId="0" fontId="9" fillId="9" borderId="1" xfId="2" applyFont="1" applyFill="1" applyBorder="1" applyAlignment="1">
      <alignment horizontal="left" vertical="top"/>
    </xf>
    <xf numFmtId="0" fontId="9" fillId="9" borderId="2" xfId="2" applyFont="1" applyFill="1" applyBorder="1" applyAlignment="1">
      <alignment horizontal="center" vertical="top"/>
    </xf>
    <xf numFmtId="0" fontId="12" fillId="7" borderId="2" xfId="2" applyFont="1" applyFill="1" applyBorder="1" applyAlignment="1">
      <alignment vertical="top"/>
    </xf>
    <xf numFmtId="0" fontId="10" fillId="7" borderId="3" xfId="2" applyFont="1" applyFill="1" applyBorder="1"/>
    <xf numFmtId="0" fontId="6" fillId="7" borderId="3" xfId="2" applyFont="1" applyFill="1" applyBorder="1" applyAlignment="1">
      <alignment vertical="top"/>
    </xf>
    <xf numFmtId="0" fontId="6" fillId="7" borderId="3" xfId="2" applyFont="1" applyFill="1" applyBorder="1"/>
    <xf numFmtId="0" fontId="11" fillId="7" borderId="3" xfId="2" applyFont="1" applyFill="1" applyBorder="1" applyAlignment="1">
      <alignment vertical="top"/>
    </xf>
    <xf numFmtId="0" fontId="11" fillId="7" borderId="4" xfId="2" applyFont="1" applyFill="1" applyBorder="1" applyAlignment="1">
      <alignment vertical="top"/>
    </xf>
    <xf numFmtId="0" fontId="12" fillId="2" borderId="2" xfId="2" applyFont="1" applyFill="1" applyBorder="1" applyAlignment="1">
      <alignment vertical="top"/>
    </xf>
    <xf numFmtId="0" fontId="10" fillId="2" borderId="3" xfId="2" applyFont="1" applyFill="1" applyBorder="1" applyAlignment="1">
      <alignment vertical="top"/>
    </xf>
    <xf numFmtId="0" fontId="9" fillId="2" borderId="1" xfId="2" applyFont="1" applyFill="1" applyBorder="1" applyAlignment="1">
      <alignment horizontal="left" vertical="top"/>
    </xf>
    <xf numFmtId="0" fontId="8" fillId="2" borderId="14" xfId="2" applyFont="1" applyFill="1" applyBorder="1" applyAlignment="1">
      <alignment horizontal="center" vertical="top"/>
    </xf>
    <xf numFmtId="0" fontId="12" fillId="8" borderId="2" xfId="2" applyFont="1" applyFill="1" applyBorder="1" applyAlignment="1">
      <alignment vertical="top"/>
    </xf>
    <xf numFmtId="0" fontId="10" fillId="8" borderId="3" xfId="2" applyFont="1" applyFill="1" applyBorder="1" applyAlignment="1">
      <alignment vertical="top"/>
    </xf>
    <xf numFmtId="0" fontId="6" fillId="8" borderId="3" xfId="2" applyFont="1" applyFill="1" applyBorder="1" applyAlignment="1">
      <alignment vertical="top"/>
    </xf>
    <xf numFmtId="0" fontId="11" fillId="8" borderId="3" xfId="2" applyFont="1" applyFill="1" applyBorder="1" applyAlignment="1">
      <alignment vertical="top"/>
    </xf>
    <xf numFmtId="0" fontId="9" fillId="8" borderId="18" xfId="2" applyFont="1" applyFill="1" applyBorder="1" applyAlignment="1">
      <alignment horizontal="left" vertical="top"/>
    </xf>
    <xf numFmtId="0" fontId="8" fillId="8" borderId="2" xfId="2" applyFont="1" applyFill="1" applyBorder="1" applyAlignment="1">
      <alignment horizontal="center" vertical="top"/>
    </xf>
    <xf numFmtId="0" fontId="10" fillId="8" borderId="3" xfId="2" applyFont="1" applyFill="1" applyBorder="1"/>
    <xf numFmtId="0" fontId="6" fillId="8" borderId="3" xfId="2" applyFont="1" applyFill="1" applyBorder="1"/>
    <xf numFmtId="0" fontId="11" fillId="8" borderId="3" xfId="2" applyFont="1" applyFill="1" applyBorder="1"/>
    <xf numFmtId="0" fontId="9" fillId="8" borderId="1" xfId="2" applyFont="1" applyFill="1" applyBorder="1" applyAlignment="1">
      <alignment horizontal="left" vertical="top"/>
    </xf>
    <xf numFmtId="49" fontId="30" fillId="2" borderId="14" xfId="2" applyNumberFormat="1" applyFont="1" applyFill="1" applyBorder="1" applyAlignment="1">
      <alignment vertical="top"/>
    </xf>
    <xf numFmtId="49" fontId="27" fillId="2" borderId="9" xfId="2" applyNumberFormat="1" applyFont="1" applyFill="1" applyBorder="1" applyAlignment="1">
      <alignment vertical="top"/>
    </xf>
    <xf numFmtId="49" fontId="32" fillId="2" borderId="9" xfId="2" applyNumberFormat="1" applyFont="1" applyFill="1" applyBorder="1" applyAlignment="1">
      <alignment vertical="top"/>
    </xf>
    <xf numFmtId="49" fontId="31" fillId="2" borderId="9" xfId="2" applyNumberFormat="1" applyFont="1" applyFill="1" applyBorder="1" applyAlignment="1">
      <alignment vertical="top"/>
    </xf>
    <xf numFmtId="49" fontId="31" fillId="2" borderId="10" xfId="2" applyNumberFormat="1" applyFont="1" applyFill="1" applyBorder="1" applyAlignment="1">
      <alignment vertical="top"/>
    </xf>
    <xf numFmtId="49" fontId="30" fillId="9" borderId="8" xfId="2" applyNumberFormat="1" applyFont="1" applyFill="1" applyBorder="1" applyAlignment="1">
      <alignment vertical="top"/>
    </xf>
    <xf numFmtId="49" fontId="27" fillId="9" borderId="9" xfId="2" applyNumberFormat="1" applyFont="1" applyFill="1" applyBorder="1"/>
    <xf numFmtId="49" fontId="32" fillId="9" borderId="9" xfId="2" applyNumberFormat="1" applyFont="1" applyFill="1" applyBorder="1" applyAlignment="1">
      <alignment vertical="top"/>
    </xf>
    <xf numFmtId="49" fontId="32" fillId="9" borderId="9" xfId="2" applyNumberFormat="1" applyFont="1" applyFill="1" applyBorder="1"/>
    <xf numFmtId="49" fontId="31" fillId="9" borderId="9" xfId="2" applyNumberFormat="1" applyFont="1" applyFill="1" applyBorder="1"/>
    <xf numFmtId="49" fontId="31" fillId="9" borderId="23" xfId="2" applyNumberFormat="1" applyFont="1" applyFill="1" applyBorder="1" applyAlignment="1">
      <alignment vertical="top"/>
    </xf>
    <xf numFmtId="0" fontId="31" fillId="9" borderId="4" xfId="2" applyFont="1" applyFill="1" applyBorder="1" applyAlignment="1">
      <alignment horizontal="left" vertical="top" wrapText="1"/>
    </xf>
    <xf numFmtId="0" fontId="6" fillId="9" borderId="4" xfId="2" applyFont="1" applyFill="1" applyBorder="1" applyAlignment="1">
      <alignment vertical="top"/>
    </xf>
    <xf numFmtId="0" fontId="6" fillId="7" borderId="4" xfId="2" applyFont="1" applyFill="1" applyBorder="1" applyAlignment="1">
      <alignment vertical="top"/>
    </xf>
    <xf numFmtId="0" fontId="9" fillId="4" borderId="15" xfId="1" applyFont="1" applyFill="1" applyBorder="1" applyAlignment="1">
      <alignment vertical="top"/>
    </xf>
    <xf numFmtId="0" fontId="32" fillId="8" borderId="20" xfId="2" applyFont="1" applyFill="1" applyBorder="1" applyAlignment="1">
      <alignment vertical="top"/>
    </xf>
    <xf numFmtId="0" fontId="32" fillId="8" borderId="17" xfId="2" applyFont="1" applyFill="1" applyBorder="1"/>
    <xf numFmtId="0" fontId="32" fillId="8" borderId="17" xfId="2" applyFont="1" applyFill="1" applyBorder="1" applyAlignment="1">
      <alignment vertical="top"/>
    </xf>
    <xf numFmtId="0" fontId="31" fillId="8" borderId="17" xfId="2" applyFont="1" applyFill="1" applyBorder="1"/>
    <xf numFmtId="0" fontId="31" fillId="8" borderId="17" xfId="2" applyFont="1" applyFill="1" applyBorder="1" applyAlignment="1">
      <alignment vertical="top"/>
    </xf>
    <xf numFmtId="0" fontId="30" fillId="0" borderId="7" xfId="2" applyFont="1" applyFill="1" applyBorder="1"/>
    <xf numFmtId="0" fontId="31" fillId="0" borderId="16" xfId="2" applyFont="1" applyFill="1" applyBorder="1"/>
    <xf numFmtId="0" fontId="3" fillId="0" borderId="0" xfId="2" applyFont="1" applyAlignment="1">
      <alignment vertical="top"/>
    </xf>
    <xf numFmtId="0" fontId="9" fillId="0" borderId="0" xfId="2" applyFont="1" applyAlignment="1">
      <alignment vertical="top"/>
    </xf>
    <xf numFmtId="0" fontId="38" fillId="0" borderId="0" xfId="2" applyFont="1" applyAlignment="1">
      <alignment vertical="top"/>
    </xf>
    <xf numFmtId="49" fontId="9" fillId="0" borderId="0" xfId="2" applyNumberFormat="1" applyFont="1" applyAlignment="1">
      <alignment horizontal="left" vertical="top" wrapText="1"/>
    </xf>
    <xf numFmtId="0" fontId="9" fillId="0" borderId="0" xfId="2" applyFont="1" applyAlignment="1">
      <alignment horizontal="left" vertical="top"/>
    </xf>
    <xf numFmtId="0" fontId="49" fillId="0" borderId="0" xfId="2" applyFont="1" applyAlignment="1">
      <alignment horizontal="center" vertical="top" wrapText="1"/>
    </xf>
    <xf numFmtId="0" fontId="3" fillId="0" borderId="0" xfId="2" applyFont="1" applyAlignment="1">
      <alignment horizontal="left" vertical="top"/>
    </xf>
    <xf numFmtId="49" fontId="9" fillId="0" borderId="0" xfId="2" applyNumberFormat="1" applyFont="1" applyAlignment="1">
      <alignment horizontal="left" vertical="top"/>
    </xf>
    <xf numFmtId="0" fontId="49" fillId="0" borderId="0" xfId="2" applyFont="1" applyFill="1" applyAlignment="1">
      <alignment horizontal="left" vertical="top" wrapText="1"/>
    </xf>
    <xf numFmtId="49" fontId="49" fillId="0" borderId="0" xfId="2" applyNumberFormat="1" applyFont="1" applyFill="1" applyAlignment="1">
      <alignment horizontal="left" vertical="top" wrapText="1"/>
    </xf>
    <xf numFmtId="0" fontId="9" fillId="0" borderId="0" xfId="2" applyFont="1" applyFill="1" applyAlignment="1">
      <alignment horizontal="left" vertical="top" wrapText="1"/>
    </xf>
    <xf numFmtId="0" fontId="9" fillId="0" borderId="0" xfId="2" applyNumberFormat="1" applyFont="1" applyFill="1" applyAlignment="1" applyProtection="1">
      <alignment horizontal="left" vertical="top"/>
    </xf>
    <xf numFmtId="0" fontId="9" fillId="0" borderId="0" xfId="0" applyFont="1" applyAlignment="1">
      <alignment vertical="top"/>
    </xf>
    <xf numFmtId="0" fontId="31" fillId="3" borderId="9" xfId="2" applyFont="1" applyFill="1" applyBorder="1" applyAlignment="1">
      <alignment vertical="top"/>
    </xf>
    <xf numFmtId="0" fontId="57" fillId="3" borderId="9" xfId="2" applyFont="1" applyFill="1" applyBorder="1" applyAlignment="1">
      <alignment vertical="top"/>
    </xf>
    <xf numFmtId="0" fontId="38" fillId="3" borderId="9" xfId="2" applyFont="1" applyFill="1" applyBorder="1" applyAlignment="1">
      <alignment vertical="top"/>
    </xf>
    <xf numFmtId="0" fontId="58" fillId="3" borderId="9" xfId="2" applyFont="1" applyFill="1" applyBorder="1" applyAlignment="1">
      <alignment vertical="top"/>
    </xf>
    <xf numFmtId="0" fontId="9" fillId="3" borderId="9" xfId="2" applyFont="1" applyFill="1" applyBorder="1" applyAlignment="1">
      <alignment vertical="top"/>
    </xf>
    <xf numFmtId="49" fontId="9" fillId="3" borderId="9" xfId="2" applyNumberFormat="1" applyFont="1" applyFill="1" applyBorder="1" applyAlignment="1">
      <alignment horizontal="left" vertical="top" wrapText="1"/>
    </xf>
    <xf numFmtId="0" fontId="9" fillId="3" borderId="9" xfId="2" applyFont="1" applyFill="1" applyBorder="1" applyAlignment="1">
      <alignment horizontal="left" vertical="top"/>
    </xf>
    <xf numFmtId="0" fontId="9" fillId="3" borderId="9" xfId="2" applyFont="1" applyFill="1" applyBorder="1" applyAlignment="1">
      <alignment horizontal="center" vertical="top"/>
    </xf>
    <xf numFmtId="0" fontId="30" fillId="3" borderId="9" xfId="2" applyFont="1" applyFill="1" applyBorder="1" applyAlignment="1">
      <alignment horizontal="left" vertical="top"/>
    </xf>
    <xf numFmtId="0" fontId="31" fillId="3" borderId="9" xfId="2" applyFont="1" applyFill="1" applyBorder="1" applyAlignment="1">
      <alignment horizontal="left" vertical="top"/>
    </xf>
    <xf numFmtId="49" fontId="31" fillId="3" borderId="9" xfId="2" applyNumberFormat="1" applyFont="1" applyFill="1" applyBorder="1" applyAlignment="1">
      <alignment horizontal="left" vertical="top"/>
    </xf>
    <xf numFmtId="0" fontId="49" fillId="3" borderId="9" xfId="2" applyFont="1" applyFill="1" applyBorder="1" applyAlignment="1">
      <alignment horizontal="left" vertical="top" wrapText="1"/>
    </xf>
    <xf numFmtId="49" fontId="49" fillId="3" borderId="9" xfId="2" applyNumberFormat="1" applyFont="1" applyFill="1" applyBorder="1" applyAlignment="1">
      <alignment horizontal="left" vertical="top" wrapText="1"/>
    </xf>
    <xf numFmtId="0" fontId="9" fillId="3" borderId="9" xfId="2" applyFont="1" applyFill="1" applyBorder="1" applyAlignment="1">
      <alignment horizontal="left" vertical="top" wrapText="1"/>
    </xf>
    <xf numFmtId="0" fontId="9" fillId="3" borderId="9" xfId="2" applyNumberFormat="1" applyFont="1" applyFill="1" applyBorder="1" applyAlignment="1" applyProtection="1">
      <alignment horizontal="left" vertical="top"/>
    </xf>
    <xf numFmtId="0" fontId="9" fillId="3" borderId="9" xfId="0" applyFont="1" applyFill="1" applyBorder="1" applyAlignment="1">
      <alignment vertical="top"/>
    </xf>
    <xf numFmtId="0" fontId="9" fillId="3" borderId="10" xfId="0" applyFont="1" applyFill="1" applyBorder="1" applyAlignment="1">
      <alignment vertical="top"/>
    </xf>
    <xf numFmtId="0" fontId="30" fillId="0" borderId="0" xfId="2" applyFont="1" applyAlignment="1">
      <alignment vertical="top"/>
    </xf>
    <xf numFmtId="0" fontId="31" fillId="0" borderId="0" xfId="2" applyFont="1"/>
    <xf numFmtId="0" fontId="57" fillId="0" borderId="0" xfId="2" applyFont="1"/>
    <xf numFmtId="0" fontId="38" fillId="0" borderId="0" xfId="2" applyFont="1"/>
    <xf numFmtId="0" fontId="9" fillId="0" borderId="0" xfId="2" applyFont="1"/>
    <xf numFmtId="49" fontId="9" fillId="0" borderId="0" xfId="2" applyNumberFormat="1" applyFont="1" applyAlignment="1">
      <alignment horizontal="left" wrapText="1"/>
    </xf>
    <xf numFmtId="49" fontId="9" fillId="0" borderId="0" xfId="2" applyNumberFormat="1" applyFont="1" applyAlignment="1">
      <alignment horizontal="left"/>
    </xf>
    <xf numFmtId="0" fontId="9" fillId="0" borderId="0" xfId="2" applyFont="1" applyAlignment="1">
      <alignment horizontal="left"/>
    </xf>
    <xf numFmtId="0" fontId="9" fillId="0" borderId="0" xfId="2" applyFont="1" applyAlignment="1">
      <alignment horizontal="center"/>
    </xf>
    <xf numFmtId="0" fontId="49" fillId="0" borderId="0" xfId="2" applyFont="1" applyAlignment="1">
      <alignment horizontal="left"/>
    </xf>
    <xf numFmtId="49" fontId="49" fillId="0" borderId="0" xfId="2" applyNumberFormat="1" applyFont="1" applyAlignment="1">
      <alignment horizontal="left" wrapText="1"/>
    </xf>
    <xf numFmtId="0" fontId="9" fillId="0" borderId="0" xfId="2" applyNumberFormat="1" applyFont="1" applyFill="1" applyAlignment="1" applyProtection="1">
      <alignment horizontal="left"/>
    </xf>
    <xf numFmtId="0" fontId="30" fillId="5" borderId="1" xfId="2" applyFont="1" applyFill="1" applyBorder="1" applyAlignment="1">
      <alignment horizontal="center" vertical="top"/>
    </xf>
    <xf numFmtId="49" fontId="3" fillId="5" borderId="1" xfId="5" applyNumberFormat="1" applyFont="1" applyFill="1" applyBorder="1" applyAlignment="1">
      <alignment horizontal="center" vertical="top" wrapText="1"/>
    </xf>
    <xf numFmtId="49" fontId="3" fillId="5" borderId="1" xfId="5" applyNumberFormat="1" applyFont="1" applyFill="1" applyBorder="1" applyAlignment="1">
      <alignment horizontal="center" vertical="top"/>
    </xf>
    <xf numFmtId="0" fontId="3" fillId="5" borderId="1" xfId="2" applyFont="1" applyFill="1" applyBorder="1" applyAlignment="1">
      <alignment horizontal="center" vertical="top"/>
    </xf>
    <xf numFmtId="0" fontId="3" fillId="5" borderId="1" xfId="5" applyFont="1" applyFill="1" applyBorder="1" applyAlignment="1">
      <alignment horizontal="center" vertical="top" wrapText="1"/>
    </xf>
    <xf numFmtId="0" fontId="3" fillId="5" borderId="1" xfId="2" applyFont="1" applyFill="1" applyBorder="1" applyAlignment="1">
      <alignment horizontal="center" vertical="top" wrapText="1"/>
    </xf>
    <xf numFmtId="49" fontId="3" fillId="5" borderId="2" xfId="2" applyNumberFormat="1" applyFont="1" applyFill="1" applyBorder="1" applyAlignment="1">
      <alignment horizontal="center" vertical="top" wrapText="1"/>
    </xf>
    <xf numFmtId="0" fontId="48" fillId="5" borderId="15" xfId="2" applyFont="1" applyFill="1" applyBorder="1" applyAlignment="1">
      <alignment horizontal="center" vertical="top" wrapText="1"/>
    </xf>
    <xf numFmtId="49" fontId="48" fillId="5" borderId="15" xfId="2" applyNumberFormat="1" applyFont="1" applyFill="1" applyBorder="1" applyAlignment="1">
      <alignment horizontal="center" vertical="top" wrapText="1"/>
    </xf>
    <xf numFmtId="0" fontId="3" fillId="5" borderId="15" xfId="2" applyFont="1" applyFill="1" applyBorder="1" applyAlignment="1">
      <alignment horizontal="center" vertical="top" wrapText="1"/>
    </xf>
    <xf numFmtId="0" fontId="48" fillId="5" borderId="15" xfId="2" applyNumberFormat="1" applyFont="1" applyFill="1" applyBorder="1" applyAlignment="1" applyProtection="1">
      <alignment horizontal="center" vertical="top" wrapText="1"/>
    </xf>
    <xf numFmtId="0" fontId="3" fillId="2" borderId="15" xfId="0" applyFont="1" applyFill="1" applyBorder="1" applyAlignment="1">
      <alignment horizontal="center" vertical="top"/>
    </xf>
    <xf numFmtId="0" fontId="9" fillId="0" borderId="0" xfId="0" applyFont="1" applyAlignment="1">
      <alignment horizontal="center" vertical="top"/>
    </xf>
    <xf numFmtId="0" fontId="9" fillId="0" borderId="1" xfId="2" applyFont="1" applyBorder="1" applyAlignment="1">
      <alignment vertical="top"/>
    </xf>
    <xf numFmtId="0" fontId="9" fillId="0" borderId="2" xfId="2" applyFont="1" applyBorder="1" applyAlignment="1">
      <alignment vertical="top"/>
    </xf>
    <xf numFmtId="0" fontId="48" fillId="0" borderId="2" xfId="2" applyFont="1" applyBorder="1" applyAlignment="1">
      <alignment vertical="top"/>
    </xf>
    <xf numFmtId="0" fontId="38" fillId="0" borderId="3" xfId="2" applyFont="1" applyBorder="1" applyAlignment="1">
      <alignment vertical="top"/>
    </xf>
    <xf numFmtId="0" fontId="9" fillId="0" borderId="3" xfId="2" applyFont="1" applyBorder="1" applyAlignment="1">
      <alignment vertical="top"/>
    </xf>
    <xf numFmtId="0" fontId="9" fillId="0" borderId="4" xfId="2" applyFont="1" applyBorder="1" applyAlignment="1">
      <alignment vertical="top"/>
    </xf>
    <xf numFmtId="49" fontId="9" fillId="0" borderId="1" xfId="2" applyNumberFormat="1" applyFont="1" applyFill="1" applyBorder="1" applyAlignment="1">
      <alignment horizontal="left" vertical="top" wrapText="1"/>
    </xf>
    <xf numFmtId="49" fontId="9" fillId="0" borderId="26" xfId="2" applyNumberFormat="1" applyFont="1" applyFill="1" applyBorder="1" applyAlignment="1">
      <alignment horizontal="left" vertical="top" wrapText="1"/>
    </xf>
    <xf numFmtId="0" fontId="9" fillId="0" borderId="21" xfId="2" applyFont="1" applyBorder="1" applyAlignment="1">
      <alignment horizontal="left" vertical="top" wrapText="1"/>
    </xf>
    <xf numFmtId="0" fontId="9" fillId="0" borderId="1" xfId="2" applyFont="1" applyBorder="1" applyAlignment="1">
      <alignment horizontal="center" vertical="top"/>
    </xf>
    <xf numFmtId="0" fontId="9" fillId="0" borderId="1" xfId="2" applyFont="1" applyFill="1" applyBorder="1" applyAlignment="1">
      <alignment horizontal="left" vertical="top" wrapText="1"/>
    </xf>
    <xf numFmtId="49" fontId="9" fillId="0" borderId="2" xfId="2" applyNumberFormat="1" applyFont="1" applyBorder="1" applyAlignment="1">
      <alignment horizontal="left" vertical="top" wrapText="1"/>
    </xf>
    <xf numFmtId="0" fontId="49" fillId="0" borderId="15" xfId="2" applyFont="1" applyBorder="1" applyAlignment="1">
      <alignment horizontal="left" vertical="top" wrapText="1"/>
    </xf>
    <xf numFmtId="49" fontId="49" fillId="0" borderId="15" xfId="2" applyNumberFormat="1" applyFont="1" applyBorder="1" applyAlignment="1">
      <alignment horizontal="left" vertical="top" wrapText="1"/>
    </xf>
    <xf numFmtId="0" fontId="9" fillId="0" borderId="15" xfId="2" applyFont="1" applyBorder="1" applyAlignment="1">
      <alignment horizontal="left" vertical="top" wrapText="1"/>
    </xf>
    <xf numFmtId="0" fontId="23" fillId="0" borderId="15" xfId="2" applyNumberFormat="1" applyFont="1" applyFill="1" applyBorder="1" applyAlignment="1" applyProtection="1">
      <alignment horizontal="left" vertical="top" wrapText="1"/>
    </xf>
    <xf numFmtId="0" fontId="31" fillId="0" borderId="15" xfId="2" applyFont="1" applyBorder="1" applyAlignment="1">
      <alignment horizontal="left" vertical="top"/>
    </xf>
    <xf numFmtId="0" fontId="57" fillId="0" borderId="15" xfId="0" applyFont="1" applyBorder="1" applyAlignment="1">
      <alignment vertical="top"/>
    </xf>
    <xf numFmtId="0" fontId="57" fillId="0" borderId="0" xfId="0" applyFont="1" applyAlignment="1">
      <alignment vertical="top"/>
    </xf>
    <xf numFmtId="0" fontId="9" fillId="0" borderId="2" xfId="2" applyFont="1" applyFill="1" applyBorder="1" applyAlignment="1">
      <alignment vertical="top"/>
    </xf>
    <xf numFmtId="0" fontId="9" fillId="10" borderId="15" xfId="2" applyFont="1" applyFill="1" applyBorder="1" applyAlignment="1">
      <alignment horizontal="left" vertical="top"/>
    </xf>
    <xf numFmtId="0" fontId="9" fillId="10" borderId="26" xfId="2" applyFont="1" applyFill="1" applyBorder="1" applyAlignment="1">
      <alignment horizontal="left" vertical="top" wrapText="1"/>
    </xf>
    <xf numFmtId="0" fontId="9" fillId="10" borderId="26" xfId="2" applyFont="1" applyFill="1" applyBorder="1" applyAlignment="1">
      <alignment horizontal="left" vertical="top"/>
    </xf>
    <xf numFmtId="0" fontId="9" fillId="10" borderId="1" xfId="2" applyFont="1" applyFill="1" applyBorder="1" applyAlignment="1">
      <alignment horizontal="left" vertical="top"/>
    </xf>
    <xf numFmtId="49" fontId="9" fillId="10" borderId="2" xfId="2" applyNumberFormat="1" applyFont="1" applyFill="1" applyBorder="1" applyAlignment="1">
      <alignment horizontal="left" vertical="top" wrapText="1"/>
    </xf>
    <xf numFmtId="0" fontId="49" fillId="10" borderId="15" xfId="2" applyFont="1" applyFill="1" applyBorder="1" applyAlignment="1">
      <alignment horizontal="left" vertical="top" wrapText="1"/>
    </xf>
    <xf numFmtId="49" fontId="49" fillId="10" borderId="15" xfId="2" applyNumberFormat="1" applyFont="1" applyFill="1" applyBorder="1" applyAlignment="1">
      <alignment horizontal="left" vertical="top" wrapText="1"/>
    </xf>
    <xf numFmtId="0" fontId="9" fillId="10" borderId="15" xfId="2" applyFont="1" applyFill="1" applyBorder="1" applyAlignment="1">
      <alignment horizontal="left" vertical="top" wrapText="1"/>
    </xf>
    <xf numFmtId="0" fontId="23" fillId="11" borderId="15" xfId="2" applyNumberFormat="1" applyFont="1" applyFill="1" applyBorder="1" applyAlignment="1" applyProtection="1">
      <alignment horizontal="left" vertical="top" wrapText="1"/>
    </xf>
    <xf numFmtId="0" fontId="31" fillId="10" borderId="15" xfId="2" applyFont="1" applyFill="1" applyBorder="1" applyAlignment="1">
      <alignment horizontal="left" vertical="top"/>
    </xf>
    <xf numFmtId="0" fontId="57" fillId="0" borderId="5" xfId="2" applyFont="1" applyBorder="1" applyAlignment="1">
      <alignment vertical="top"/>
    </xf>
    <xf numFmtId="0" fontId="9" fillId="0" borderId="19" xfId="2" applyFont="1" applyBorder="1" applyAlignment="1">
      <alignment vertical="top"/>
    </xf>
    <xf numFmtId="49" fontId="9" fillId="0" borderId="2" xfId="2" applyNumberFormat="1" applyFont="1" applyFill="1" applyBorder="1" applyAlignment="1">
      <alignment horizontal="left" vertical="top" wrapText="1"/>
    </xf>
    <xf numFmtId="49" fontId="9" fillId="0" borderId="15" xfId="2" applyNumberFormat="1" applyFont="1" applyFill="1" applyBorder="1" applyAlignment="1">
      <alignment horizontal="left" vertical="top" wrapText="1"/>
    </xf>
    <xf numFmtId="0" fontId="9" fillId="0" borderId="15" xfId="2" applyFont="1" applyBorder="1" applyAlignment="1">
      <alignment horizontal="left" vertical="top"/>
    </xf>
    <xf numFmtId="0" fontId="9" fillId="0" borderId="10" xfId="2" applyFont="1" applyBorder="1" applyAlignment="1">
      <alignment horizontal="center" vertical="top"/>
    </xf>
    <xf numFmtId="0" fontId="9" fillId="0" borderId="15" xfId="2" applyFont="1" applyFill="1" applyBorder="1" applyAlignment="1">
      <alignment horizontal="left" vertical="top" wrapText="1"/>
    </xf>
    <xf numFmtId="0" fontId="9" fillId="0" borderId="4" xfId="2" applyFont="1" applyBorder="1" applyAlignment="1">
      <alignment horizontal="left" vertical="top"/>
    </xf>
    <xf numFmtId="0" fontId="9" fillId="0" borderId="15" xfId="2" applyNumberFormat="1" applyFont="1" applyFill="1" applyBorder="1" applyAlignment="1" applyProtection="1">
      <alignment horizontal="justify" vertical="top" wrapText="1"/>
    </xf>
    <xf numFmtId="0" fontId="9" fillId="4" borderId="15" xfId="0" applyFont="1" applyFill="1" applyBorder="1" applyAlignment="1">
      <alignment vertical="top"/>
    </xf>
    <xf numFmtId="0" fontId="57" fillId="0" borderId="2" xfId="2" applyFont="1" applyBorder="1" applyAlignment="1">
      <alignment vertical="top"/>
    </xf>
    <xf numFmtId="0" fontId="31" fillId="0" borderId="15" xfId="0" applyFont="1" applyBorder="1" applyAlignment="1">
      <alignment vertical="top"/>
    </xf>
    <xf numFmtId="0" fontId="31" fillId="4" borderId="15" xfId="1" applyFont="1" applyFill="1" applyBorder="1" applyAlignment="1">
      <alignment vertical="top"/>
    </xf>
    <xf numFmtId="0" fontId="31" fillId="0" borderId="0" xfId="0" applyFont="1" applyAlignment="1">
      <alignment vertical="top"/>
    </xf>
    <xf numFmtId="0" fontId="9" fillId="10" borderId="4" xfId="2" applyFont="1" applyFill="1" applyBorder="1" applyAlignment="1">
      <alignment horizontal="left" vertical="top"/>
    </xf>
    <xf numFmtId="0" fontId="57" fillId="0" borderId="20" xfId="2" applyFont="1" applyBorder="1" applyAlignment="1">
      <alignment vertical="top"/>
    </xf>
    <xf numFmtId="0" fontId="38" fillId="0" borderId="17" xfId="2" applyFont="1" applyBorder="1" applyAlignment="1">
      <alignment vertical="top"/>
    </xf>
    <xf numFmtId="0" fontId="9" fillId="0" borderId="17" xfId="2" applyFont="1" applyBorder="1" applyAlignment="1">
      <alignment vertical="top"/>
    </xf>
    <xf numFmtId="0" fontId="9" fillId="0" borderId="21" xfId="2" applyFont="1" applyBorder="1" applyAlignment="1">
      <alignment vertical="top"/>
    </xf>
    <xf numFmtId="0" fontId="9" fillId="0" borderId="3" xfId="2" applyFont="1" applyBorder="1" applyAlignment="1">
      <alignment horizontal="left" vertical="top"/>
    </xf>
    <xf numFmtId="0" fontId="9" fillId="0" borderId="15" xfId="2" applyFont="1" applyBorder="1" applyAlignment="1">
      <alignment horizontal="center" vertical="top"/>
    </xf>
    <xf numFmtId="0" fontId="31" fillId="0" borderId="2" xfId="2" applyFont="1" applyBorder="1" applyAlignment="1">
      <alignment vertical="top"/>
    </xf>
    <xf numFmtId="0" fontId="57" fillId="0" borderId="14" xfId="2" applyFont="1" applyBorder="1" applyAlignment="1">
      <alignment vertical="top"/>
    </xf>
    <xf numFmtId="0" fontId="38" fillId="0" borderId="9" xfId="2" applyFont="1" applyBorder="1" applyAlignment="1">
      <alignment vertical="top"/>
    </xf>
    <xf numFmtId="0" fontId="9" fillId="0" borderId="9" xfId="2" applyFont="1" applyBorder="1"/>
    <xf numFmtId="0" fontId="9" fillId="0" borderId="10" xfId="2" applyFont="1" applyBorder="1" applyAlignment="1">
      <alignment vertical="top"/>
    </xf>
    <xf numFmtId="49" fontId="9" fillId="0" borderId="4" xfId="2" applyNumberFormat="1" applyFont="1" applyFill="1" applyBorder="1" applyAlignment="1">
      <alignment horizontal="left" vertical="top" wrapText="1"/>
    </xf>
    <xf numFmtId="0" fontId="9" fillId="0" borderId="2" xfId="2" applyFont="1" applyBorder="1" applyAlignment="1">
      <alignment horizontal="left" vertical="top"/>
    </xf>
    <xf numFmtId="0" fontId="31" fillId="0" borderId="1" xfId="2" applyFont="1" applyBorder="1" applyAlignment="1">
      <alignment vertical="top"/>
    </xf>
    <xf numFmtId="0" fontId="9" fillId="4" borderId="9" xfId="2" applyFont="1" applyFill="1" applyBorder="1"/>
    <xf numFmtId="0" fontId="9" fillId="4" borderId="9" xfId="1" applyFont="1" applyFill="1" applyBorder="1"/>
    <xf numFmtId="0" fontId="9" fillId="0" borderId="15" xfId="0" applyFont="1" applyBorder="1" applyAlignment="1">
      <alignment vertical="center" wrapText="1"/>
    </xf>
    <xf numFmtId="0" fontId="9" fillId="0" borderId="15" xfId="0" applyFont="1" applyBorder="1" applyAlignment="1">
      <alignment horizontal="center" vertical="center" wrapText="1"/>
    </xf>
    <xf numFmtId="0" fontId="9" fillId="0" borderId="15" xfId="2" applyNumberFormat="1" applyFont="1" applyFill="1" applyBorder="1" applyAlignment="1" applyProtection="1">
      <alignment horizontal="justify" vertical="top"/>
    </xf>
    <xf numFmtId="0" fontId="9" fillId="0" borderId="15" xfId="0" applyFont="1" applyBorder="1" applyAlignment="1">
      <alignment vertical="top"/>
    </xf>
    <xf numFmtId="0" fontId="9" fillId="4" borderId="1" xfId="2" applyFont="1" applyFill="1" applyBorder="1" applyAlignment="1">
      <alignment vertical="top"/>
    </xf>
    <xf numFmtId="49" fontId="9" fillId="12" borderId="2" xfId="2" applyNumberFormat="1" applyFont="1" applyFill="1" applyBorder="1" applyAlignment="1">
      <alignment horizontal="left" vertical="top" wrapText="1"/>
    </xf>
    <xf numFmtId="0" fontId="9" fillId="12" borderId="15" xfId="2" applyFont="1" applyFill="1" applyBorder="1" applyAlignment="1">
      <alignment horizontal="left" vertical="top" wrapText="1"/>
    </xf>
    <xf numFmtId="0" fontId="9" fillId="12" borderId="15" xfId="2" applyFont="1" applyFill="1" applyBorder="1" applyAlignment="1">
      <alignment horizontal="left" vertical="top"/>
    </xf>
    <xf numFmtId="0" fontId="9" fillId="12" borderId="4" xfId="2" applyFont="1" applyFill="1" applyBorder="1" applyAlignment="1">
      <alignment horizontal="left" vertical="top"/>
    </xf>
    <xf numFmtId="0" fontId="49" fillId="12" borderId="15" xfId="2" applyFont="1" applyFill="1" applyBorder="1" applyAlignment="1">
      <alignment horizontal="left" vertical="top" wrapText="1"/>
    </xf>
    <xf numFmtId="49" fontId="49" fillId="12" borderId="15" xfId="2" applyNumberFormat="1" applyFont="1" applyFill="1" applyBorder="1" applyAlignment="1">
      <alignment horizontal="left" vertical="top" wrapText="1"/>
    </xf>
    <xf numFmtId="0" fontId="23" fillId="12" borderId="15" xfId="2" applyNumberFormat="1" applyFont="1" applyFill="1" applyBorder="1" applyAlignment="1" applyProtection="1">
      <alignment horizontal="left" vertical="top" wrapText="1"/>
    </xf>
    <xf numFmtId="0" fontId="31" fillId="12" borderId="15" xfId="2" applyFont="1" applyFill="1" applyBorder="1" applyAlignment="1">
      <alignment horizontal="left" vertical="top"/>
    </xf>
    <xf numFmtId="0" fontId="31" fillId="12" borderId="15" xfId="0" applyFont="1" applyFill="1" applyBorder="1" applyAlignment="1">
      <alignment vertical="top"/>
    </xf>
    <xf numFmtId="0" fontId="31" fillId="0" borderId="15" xfId="1" applyFont="1" applyFill="1" applyBorder="1" applyAlignment="1">
      <alignment vertical="top"/>
    </xf>
    <xf numFmtId="49" fontId="49" fillId="0" borderId="15" xfId="2" applyNumberFormat="1" applyFont="1" applyFill="1" applyBorder="1" applyAlignment="1">
      <alignment horizontal="left" vertical="top" wrapText="1"/>
    </xf>
    <xf numFmtId="0" fontId="49" fillId="0" borderId="15" xfId="2" applyFont="1" applyBorder="1" applyAlignment="1">
      <alignment vertical="top"/>
    </xf>
    <xf numFmtId="0" fontId="49" fillId="0" borderId="15" xfId="2" applyFont="1" applyFill="1" applyBorder="1" applyAlignment="1">
      <alignment horizontal="left" vertical="top" wrapText="1"/>
    </xf>
    <xf numFmtId="0" fontId="31" fillId="0" borderId="15" xfId="0" applyFont="1" applyBorder="1" applyAlignment="1">
      <alignment vertical="top" wrapText="1"/>
    </xf>
    <xf numFmtId="0" fontId="38" fillId="0" borderId="9" xfId="2" applyFont="1" applyBorder="1"/>
    <xf numFmtId="0" fontId="9" fillId="0" borderId="9" xfId="2" applyFont="1" applyBorder="1" applyAlignment="1">
      <alignment vertical="top"/>
    </xf>
    <xf numFmtId="0" fontId="9" fillId="0" borderId="18" xfId="2" applyFont="1" applyBorder="1" applyAlignment="1">
      <alignment horizontal="left" vertical="top"/>
    </xf>
    <xf numFmtId="0" fontId="9" fillId="0" borderId="18" xfId="2" applyFont="1" applyBorder="1" applyAlignment="1">
      <alignment horizontal="center" vertical="top"/>
    </xf>
    <xf numFmtId="0" fontId="9" fillId="0" borderId="18" xfId="2" applyFont="1" applyFill="1" applyBorder="1" applyAlignment="1">
      <alignment horizontal="left" vertical="top" wrapText="1"/>
    </xf>
    <xf numFmtId="0" fontId="9" fillId="0" borderId="2" xfId="2" applyFont="1" applyBorder="1" applyAlignment="1">
      <alignment horizontal="center" vertical="top"/>
    </xf>
    <xf numFmtId="0" fontId="31" fillId="4" borderId="1" xfId="2" applyFont="1" applyFill="1" applyBorder="1" applyAlignment="1">
      <alignment vertical="top"/>
    </xf>
    <xf numFmtId="0" fontId="31" fillId="0" borderId="35" xfId="2" applyFont="1" applyFill="1" applyBorder="1" applyAlignment="1">
      <alignment vertical="top"/>
    </xf>
    <xf numFmtId="0" fontId="31" fillId="4" borderId="15" xfId="2" applyFont="1" applyFill="1" applyBorder="1" applyAlignment="1">
      <alignment vertical="top"/>
    </xf>
    <xf numFmtId="0" fontId="31" fillId="4" borderId="35" xfId="2" applyFont="1" applyFill="1" applyBorder="1" applyAlignment="1">
      <alignment vertical="top"/>
    </xf>
    <xf numFmtId="0" fontId="31" fillId="0" borderId="3" xfId="2" applyFont="1" applyBorder="1" applyAlignment="1">
      <alignment vertical="top"/>
    </xf>
    <xf numFmtId="0" fontId="31" fillId="0" borderId="34" xfId="2" applyFont="1" applyBorder="1" applyAlignment="1">
      <alignment vertical="top"/>
    </xf>
    <xf numFmtId="0" fontId="31" fillId="0" borderId="37" xfId="2" applyFont="1" applyBorder="1" applyAlignment="1">
      <alignment vertical="top"/>
    </xf>
    <xf numFmtId="0" fontId="31" fillId="0" borderId="35" xfId="2" applyFont="1" applyBorder="1" applyAlignment="1">
      <alignment vertical="top"/>
    </xf>
    <xf numFmtId="0" fontId="31" fillId="0" borderId="35" xfId="2" applyFont="1" applyBorder="1" applyAlignment="1">
      <alignment horizontal="center" vertical="top"/>
    </xf>
    <xf numFmtId="0" fontId="9" fillId="0" borderId="6" xfId="2" applyFont="1" applyBorder="1" applyAlignment="1">
      <alignment horizontal="left" vertical="top"/>
    </xf>
    <xf numFmtId="49" fontId="9" fillId="0" borderId="3" xfId="2" applyNumberFormat="1" applyFont="1" applyBorder="1" applyAlignment="1">
      <alignment horizontal="left" vertical="top" wrapText="1"/>
    </xf>
    <xf numFmtId="49" fontId="9" fillId="0" borderId="0" xfId="2" applyNumberFormat="1" applyFont="1" applyFill="1" applyAlignment="1">
      <alignment horizontal="left" vertical="top"/>
    </xf>
    <xf numFmtId="0" fontId="37" fillId="4" borderId="15" xfId="1" applyFont="1" applyFill="1" applyBorder="1" applyAlignment="1">
      <alignment vertical="top"/>
    </xf>
    <xf numFmtId="0" fontId="37" fillId="0" borderId="0" xfId="0" applyFont="1" applyAlignment="1">
      <alignment vertical="top"/>
    </xf>
    <xf numFmtId="0" fontId="37" fillId="0" borderId="1" xfId="2" applyFont="1" applyBorder="1" applyAlignment="1">
      <alignment vertical="top"/>
    </xf>
    <xf numFmtId="0" fontId="9" fillId="0" borderId="15" xfId="2" applyNumberFormat="1" applyFont="1" applyFill="1" applyBorder="1" applyAlignment="1" applyProtection="1">
      <alignment horizontal="left" vertical="top" wrapText="1"/>
    </xf>
    <xf numFmtId="0" fontId="9" fillId="0" borderId="26" xfId="2" applyFont="1" applyBorder="1" applyAlignment="1">
      <alignment horizontal="center" vertical="top"/>
    </xf>
    <xf numFmtId="0" fontId="9" fillId="0" borderId="26" xfId="2" applyFont="1" applyFill="1" applyBorder="1" applyAlignment="1">
      <alignment horizontal="left" vertical="top" wrapText="1"/>
    </xf>
    <xf numFmtId="0" fontId="9" fillId="0" borderId="26" xfId="2" applyFont="1" applyBorder="1" applyAlignment="1">
      <alignment horizontal="left" vertical="top"/>
    </xf>
    <xf numFmtId="0" fontId="9" fillId="4" borderId="2" xfId="2" applyFont="1" applyFill="1" applyBorder="1" applyAlignment="1">
      <alignment vertical="top"/>
    </xf>
    <xf numFmtId="0" fontId="57" fillId="13" borderId="14" xfId="2" applyFont="1" applyFill="1" applyBorder="1" applyAlignment="1">
      <alignment vertical="top"/>
    </xf>
    <xf numFmtId="0" fontId="38" fillId="13" borderId="9" xfId="2" applyFont="1" applyFill="1" applyBorder="1"/>
    <xf numFmtId="0" fontId="9" fillId="13" borderId="9" xfId="2" applyFont="1" applyFill="1" applyBorder="1"/>
    <xf numFmtId="0" fontId="9" fillId="13" borderId="9" xfId="2" applyFont="1" applyFill="1" applyBorder="1" applyAlignment="1">
      <alignment vertical="top"/>
    </xf>
    <xf numFmtId="0" fontId="9" fillId="13" borderId="10" xfId="2" applyFont="1" applyFill="1" applyBorder="1" applyAlignment="1">
      <alignment vertical="top"/>
    </xf>
    <xf numFmtId="49" fontId="9" fillId="13" borderId="4" xfId="2" applyNumberFormat="1" applyFont="1" applyFill="1" applyBorder="1" applyAlignment="1">
      <alignment horizontal="left" vertical="top" wrapText="1"/>
    </xf>
    <xf numFmtId="49" fontId="9" fillId="13" borderId="1" xfId="2" applyNumberFormat="1" applyFont="1" applyFill="1" applyBorder="1" applyAlignment="1">
      <alignment horizontal="left" vertical="top" wrapText="1"/>
    </xf>
    <xf numFmtId="0" fontId="9" fillId="13" borderId="1" xfId="2" applyFont="1" applyFill="1" applyBorder="1" applyAlignment="1">
      <alignment horizontal="left" vertical="top"/>
    </xf>
    <xf numFmtId="0" fontId="9" fillId="13" borderId="1" xfId="2" applyFont="1" applyFill="1" applyBorder="1" applyAlignment="1">
      <alignment horizontal="center" vertical="top"/>
    </xf>
    <xf numFmtId="0" fontId="31" fillId="0" borderId="20" xfId="2" applyFont="1" applyBorder="1" applyAlignment="1">
      <alignment vertical="top"/>
    </xf>
    <xf numFmtId="0" fontId="31" fillId="0" borderId="15" xfId="2" applyFont="1" applyBorder="1" applyAlignment="1">
      <alignment vertical="top"/>
    </xf>
    <xf numFmtId="0" fontId="57" fillId="0" borderId="0" xfId="2" applyFont="1" applyBorder="1" applyAlignment="1">
      <alignment vertical="top"/>
    </xf>
    <xf numFmtId="0" fontId="57" fillId="0" borderId="9" xfId="2" applyFont="1" applyBorder="1" applyAlignment="1">
      <alignment vertical="top"/>
    </xf>
    <xf numFmtId="0" fontId="9" fillId="0" borderId="10" xfId="0" applyFont="1" applyBorder="1" applyAlignment="1">
      <alignment vertical="top"/>
    </xf>
    <xf numFmtId="0" fontId="9" fillId="12" borderId="1" xfId="2" applyFont="1" applyFill="1" applyBorder="1" applyAlignment="1">
      <alignment horizontal="left" vertical="top"/>
    </xf>
    <xf numFmtId="0" fontId="9" fillId="12" borderId="1" xfId="2" applyFont="1" applyFill="1" applyBorder="1" applyAlignment="1">
      <alignment horizontal="left" vertical="top" wrapText="1"/>
    </xf>
    <xf numFmtId="0" fontId="23" fillId="4" borderId="15" xfId="0" applyFont="1" applyFill="1" applyBorder="1" applyAlignment="1">
      <alignment vertical="top"/>
    </xf>
    <xf numFmtId="0" fontId="31" fillId="4" borderId="6" xfId="2" applyFont="1" applyFill="1" applyBorder="1" applyAlignment="1">
      <alignment vertical="top"/>
    </xf>
    <xf numFmtId="0" fontId="31" fillId="0" borderId="38" xfId="2" applyFont="1" applyBorder="1" applyAlignment="1">
      <alignment vertical="top"/>
    </xf>
    <xf numFmtId="0" fontId="31" fillId="4" borderId="18" xfId="2" applyFont="1" applyFill="1" applyBorder="1" applyAlignment="1">
      <alignment vertical="top"/>
    </xf>
    <xf numFmtId="0" fontId="38" fillId="0" borderId="0" xfId="2" applyFont="1" applyBorder="1" applyAlignment="1">
      <alignment vertical="top"/>
    </xf>
    <xf numFmtId="0" fontId="9" fillId="0" borderId="0" xfId="2" applyFont="1" applyBorder="1" applyAlignment="1">
      <alignment vertical="top"/>
    </xf>
    <xf numFmtId="49" fontId="9" fillId="0" borderId="19" xfId="2" applyNumberFormat="1" applyFont="1" applyFill="1" applyBorder="1" applyAlignment="1">
      <alignment horizontal="left" vertical="top" wrapText="1"/>
    </xf>
    <xf numFmtId="0" fontId="31" fillId="4" borderId="15" xfId="1" applyFont="1" applyFill="1" applyBorder="1"/>
    <xf numFmtId="49" fontId="9" fillId="0" borderId="0" xfId="2" applyNumberFormat="1" applyFont="1" applyFill="1" applyBorder="1" applyAlignment="1">
      <alignment horizontal="left" vertical="top" wrapText="1"/>
    </xf>
    <xf numFmtId="0" fontId="57" fillId="13" borderId="2" xfId="2" applyFont="1" applyFill="1" applyBorder="1" applyAlignment="1">
      <alignment vertical="top"/>
    </xf>
    <xf numFmtId="0" fontId="38" fillId="13" borderId="3" xfId="2" applyFont="1" applyFill="1" applyBorder="1" applyAlignment="1">
      <alignment vertical="top"/>
    </xf>
    <xf numFmtId="0" fontId="9" fillId="13" borderId="3" xfId="2" applyFont="1" applyFill="1" applyBorder="1" applyAlignment="1">
      <alignment vertical="top"/>
    </xf>
    <xf numFmtId="49" fontId="9" fillId="13" borderId="15" xfId="0" applyNumberFormat="1" applyFont="1" applyFill="1" applyBorder="1" applyAlignment="1">
      <alignment vertical="top" wrapText="1"/>
    </xf>
    <xf numFmtId="49" fontId="9" fillId="0" borderId="15" xfId="0" applyNumberFormat="1" applyFont="1" applyBorder="1" applyAlignment="1">
      <alignment vertical="top" wrapText="1"/>
    </xf>
    <xf numFmtId="49" fontId="9" fillId="0" borderId="4" xfId="2" applyNumberFormat="1" applyFont="1" applyBorder="1" applyAlignment="1">
      <alignment horizontal="left" vertical="top" wrapText="1"/>
    </xf>
    <xf numFmtId="49" fontId="9" fillId="0" borderId="18" xfId="2" applyNumberFormat="1" applyFont="1" applyBorder="1" applyAlignment="1">
      <alignment horizontal="left" vertical="top" wrapText="1"/>
    </xf>
    <xf numFmtId="0" fontId="9" fillId="0" borderId="4" xfId="2" applyFont="1" applyBorder="1" applyAlignment="1">
      <alignment horizontal="center" vertical="top"/>
    </xf>
    <xf numFmtId="0" fontId="9" fillId="3" borderId="1" xfId="2" applyFont="1" applyFill="1" applyBorder="1" applyAlignment="1">
      <alignment horizontal="center" vertical="top"/>
    </xf>
    <xf numFmtId="0" fontId="23" fillId="0" borderId="15" xfId="0" applyFont="1" applyBorder="1" applyAlignment="1">
      <alignment vertical="top"/>
    </xf>
    <xf numFmtId="0" fontId="9" fillId="0" borderId="3" xfId="2" applyFont="1" applyBorder="1" applyAlignment="1">
      <alignment horizontal="center" vertical="top"/>
    </xf>
    <xf numFmtId="0" fontId="57" fillId="0" borderId="6" xfId="2" applyFont="1" applyBorder="1" applyAlignment="1">
      <alignment vertical="top"/>
    </xf>
    <xf numFmtId="0" fontId="38" fillId="0" borderId="7" xfId="2" applyFont="1" applyBorder="1" applyAlignment="1">
      <alignment vertical="top"/>
    </xf>
    <xf numFmtId="0" fontId="9" fillId="0" borderId="7" xfId="2" applyFont="1" applyBorder="1" applyAlignment="1">
      <alignment vertical="top"/>
    </xf>
    <xf numFmtId="0" fontId="9" fillId="0" borderId="22" xfId="2" applyFont="1" applyBorder="1" applyAlignment="1">
      <alignment vertical="top"/>
    </xf>
    <xf numFmtId="49" fontId="9" fillId="0" borderId="1" xfId="2" applyNumberFormat="1" applyFont="1" applyBorder="1" applyAlignment="1">
      <alignment horizontal="left" vertical="top" wrapText="1"/>
    </xf>
    <xf numFmtId="0" fontId="57" fillId="13" borderId="5" xfId="2" applyFont="1" applyFill="1" applyBorder="1" applyAlignment="1">
      <alignment vertical="top"/>
    </xf>
    <xf numFmtId="0" fontId="38" fillId="13" borderId="0" xfId="2" applyFont="1" applyFill="1"/>
    <xf numFmtId="0" fontId="9" fillId="13" borderId="0" xfId="2" applyFont="1" applyFill="1"/>
    <xf numFmtId="0" fontId="9" fillId="13" borderId="0" xfId="2" applyFont="1" applyFill="1" applyAlignment="1">
      <alignment vertical="top"/>
    </xf>
    <xf numFmtId="0" fontId="9" fillId="13" borderId="19" xfId="2" applyFont="1" applyFill="1" applyBorder="1" applyAlignment="1">
      <alignment vertical="top"/>
    </xf>
    <xf numFmtId="0" fontId="38" fillId="0" borderId="0" xfId="0" applyFont="1" applyAlignment="1">
      <alignment vertical="top"/>
    </xf>
    <xf numFmtId="0" fontId="58" fillId="0" borderId="0" xfId="0" applyFont="1" applyAlignment="1">
      <alignment vertical="top"/>
    </xf>
    <xf numFmtId="49" fontId="9" fillId="0" borderId="0" xfId="0" applyNumberFormat="1" applyFont="1" applyAlignment="1">
      <alignment horizontal="left" vertical="top" wrapText="1"/>
    </xf>
    <xf numFmtId="0" fontId="9" fillId="0" borderId="0" xfId="0" applyFont="1" applyAlignment="1">
      <alignment horizontal="left" vertical="top"/>
    </xf>
    <xf numFmtId="0" fontId="30" fillId="0" borderId="0" xfId="0" applyFont="1" applyAlignment="1">
      <alignment horizontal="left" vertical="top"/>
    </xf>
    <xf numFmtId="0" fontId="31" fillId="0" borderId="0" xfId="0" applyFont="1" applyAlignment="1">
      <alignment horizontal="left" vertical="top"/>
    </xf>
    <xf numFmtId="49" fontId="31" fillId="0" borderId="0" xfId="0" applyNumberFormat="1" applyFont="1" applyAlignment="1">
      <alignment horizontal="left" vertical="top"/>
    </xf>
    <xf numFmtId="0" fontId="49" fillId="0" borderId="0" xfId="0" applyFont="1" applyFill="1" applyAlignment="1">
      <alignment horizontal="left" vertical="top" wrapText="1"/>
    </xf>
    <xf numFmtId="49" fontId="49" fillId="0" borderId="0" xfId="0" applyNumberFormat="1" applyFont="1" applyFill="1" applyAlignment="1">
      <alignment horizontal="left" vertical="top" wrapText="1"/>
    </xf>
    <xf numFmtId="0" fontId="9" fillId="0" borderId="0" xfId="0" applyFont="1" applyFill="1" applyAlignment="1">
      <alignment horizontal="left" vertical="top" wrapText="1"/>
    </xf>
    <xf numFmtId="0" fontId="9" fillId="0" borderId="0" xfId="0" applyNumberFormat="1" applyFont="1" applyAlignment="1">
      <alignment horizontal="left" vertical="top"/>
    </xf>
    <xf numFmtId="0" fontId="9" fillId="0" borderId="0" xfId="0" applyFont="1" applyBorder="1" applyAlignment="1">
      <alignment horizontal="left" vertical="top"/>
    </xf>
    <xf numFmtId="0" fontId="49" fillId="0" borderId="0" xfId="0" applyFont="1" applyBorder="1" applyAlignment="1">
      <alignment horizontal="center" vertical="top"/>
    </xf>
    <xf numFmtId="0" fontId="3" fillId="0" borderId="0" xfId="0" applyFont="1" applyBorder="1" applyAlignment="1">
      <alignment horizontal="left" vertical="top"/>
    </xf>
    <xf numFmtId="49" fontId="9" fillId="0" borderId="0" xfId="0" applyNumberFormat="1" applyFont="1" applyBorder="1" applyAlignment="1">
      <alignment horizontal="left" vertical="top"/>
    </xf>
    <xf numFmtId="0" fontId="49" fillId="0" borderId="0" xfId="0" applyFont="1" applyFill="1" applyBorder="1" applyAlignment="1">
      <alignment horizontal="left" vertical="top" wrapText="1"/>
    </xf>
    <xf numFmtId="49" fontId="4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60" fillId="0" borderId="0" xfId="0" applyNumberFormat="1" applyFont="1" applyBorder="1" applyAlignment="1">
      <alignment horizontal="left" vertical="top"/>
    </xf>
    <xf numFmtId="0" fontId="9" fillId="0" borderId="0" xfId="0" applyFont="1" applyBorder="1" applyAlignment="1">
      <alignment vertical="top"/>
    </xf>
    <xf numFmtId="0" fontId="9" fillId="0" borderId="0" xfId="0" applyFont="1" applyBorder="1" applyAlignment="1">
      <alignment horizontal="center" vertical="top"/>
    </xf>
    <xf numFmtId="0" fontId="30" fillId="0" borderId="0" xfId="0" applyFont="1" applyBorder="1" applyAlignment="1">
      <alignment horizontal="left" vertical="top"/>
    </xf>
    <xf numFmtId="0" fontId="31" fillId="0" borderId="0" xfId="0" applyFont="1" applyBorder="1" applyAlignment="1">
      <alignment horizontal="left" vertical="top"/>
    </xf>
    <xf numFmtId="49" fontId="31" fillId="0" borderId="0" xfId="0" applyNumberFormat="1" applyFont="1" applyBorder="1" applyAlignment="1">
      <alignment horizontal="left" vertical="top"/>
    </xf>
    <xf numFmtId="49" fontId="61" fillId="0" borderId="0" xfId="0" applyNumberFormat="1" applyFont="1" applyAlignment="1">
      <alignment vertical="top"/>
    </xf>
    <xf numFmtId="0" fontId="62" fillId="0" borderId="0" xfId="0" applyFont="1" applyAlignment="1">
      <alignment vertical="top"/>
    </xf>
    <xf numFmtId="49" fontId="62" fillId="0" borderId="0" xfId="0" applyNumberFormat="1" applyFont="1" applyAlignment="1">
      <alignment horizontal="left" vertical="top" wrapText="1"/>
    </xf>
    <xf numFmtId="0" fontId="62" fillId="0" borderId="0" xfId="0" applyFont="1" applyAlignment="1">
      <alignment horizontal="left" vertical="top"/>
    </xf>
    <xf numFmtId="0" fontId="62" fillId="0" borderId="0" xfId="0" applyFont="1" applyAlignment="1">
      <alignment horizontal="center" vertical="top"/>
    </xf>
    <xf numFmtId="0" fontId="57" fillId="0" borderId="0" xfId="0" applyFont="1" applyAlignment="1">
      <alignment horizontal="left" vertical="top"/>
    </xf>
    <xf numFmtId="49" fontId="62" fillId="0" borderId="0" xfId="0" applyNumberFormat="1" applyFont="1" applyAlignment="1">
      <alignment horizontal="left" vertical="top"/>
    </xf>
    <xf numFmtId="0" fontId="62" fillId="0" borderId="0" xfId="0" applyFont="1" applyFill="1" applyAlignment="1">
      <alignment horizontal="left" vertical="top" wrapText="1"/>
    </xf>
    <xf numFmtId="0" fontId="60" fillId="0" borderId="0" xfId="0" applyNumberFormat="1" applyFont="1" applyAlignment="1">
      <alignment horizontal="left" vertical="top"/>
    </xf>
    <xf numFmtId="49" fontId="62" fillId="0" borderId="0" xfId="0" applyNumberFormat="1" applyFont="1" applyAlignment="1">
      <alignment vertical="top"/>
    </xf>
    <xf numFmtId="0" fontId="9" fillId="0" borderId="0" xfId="0" applyNumberFormat="1" applyFont="1" applyFill="1" applyAlignment="1">
      <alignment horizontal="left" vertical="top" wrapText="1"/>
    </xf>
    <xf numFmtId="49" fontId="49" fillId="0" borderId="0" xfId="0" applyNumberFormat="1" applyFont="1" applyAlignment="1">
      <alignment horizontal="left" vertical="top" wrapText="1"/>
    </xf>
    <xf numFmtId="49" fontId="38" fillId="0" borderId="0" xfId="0" applyNumberFormat="1" applyFont="1" applyAlignment="1">
      <alignment vertical="top"/>
    </xf>
    <xf numFmtId="49" fontId="9" fillId="0" borderId="0" xfId="0" applyNumberFormat="1" applyFont="1" applyAlignment="1">
      <alignment horizontal="left" vertical="top"/>
    </xf>
    <xf numFmtId="0" fontId="9" fillId="0" borderId="0" xfId="0" applyFont="1" applyAlignment="1">
      <alignment horizontal="left" vertical="top" wrapText="1"/>
    </xf>
    <xf numFmtId="49" fontId="38" fillId="0" borderId="0" xfId="0" applyNumberFormat="1" applyFont="1" applyAlignment="1">
      <alignment horizontal="left" vertical="top"/>
    </xf>
    <xf numFmtId="0" fontId="23" fillId="0" borderId="0" xfId="0" applyFont="1" applyAlignment="1">
      <alignment horizontal="left" vertical="top"/>
    </xf>
    <xf numFmtId="0" fontId="49" fillId="0" borderId="0" xfId="0" applyFont="1" applyAlignment="1">
      <alignment horizontal="left" vertical="top" wrapText="1"/>
    </xf>
    <xf numFmtId="49" fontId="63" fillId="0" borderId="0" xfId="0" applyNumberFormat="1" applyFont="1" applyAlignment="1">
      <alignment vertical="top"/>
    </xf>
    <xf numFmtId="49" fontId="64" fillId="0" borderId="0" xfId="0" applyNumberFormat="1" applyFont="1" applyAlignment="1">
      <alignment horizontal="left" vertical="top"/>
    </xf>
    <xf numFmtId="49" fontId="23" fillId="0" borderId="0" xfId="0" applyNumberFormat="1" applyFont="1" applyAlignment="1">
      <alignment horizontal="left" vertical="top"/>
    </xf>
    <xf numFmtId="49" fontId="9" fillId="0" borderId="0" xfId="0" applyNumberFormat="1" applyFont="1" applyAlignment="1">
      <alignment vertical="top"/>
    </xf>
    <xf numFmtId="0" fontId="31" fillId="4" borderId="34" xfId="2" applyFont="1" applyFill="1" applyBorder="1" applyAlignment="1">
      <alignment vertical="top"/>
    </xf>
    <xf numFmtId="0" fontId="31" fillId="14" borderId="3" xfId="2" applyFont="1" applyFill="1" applyBorder="1" applyAlignment="1">
      <alignment vertical="top"/>
    </xf>
    <xf numFmtId="0" fontId="49" fillId="4" borderId="15" xfId="1" applyFont="1" applyFill="1" applyBorder="1" applyAlignment="1">
      <alignment vertical="top"/>
    </xf>
    <xf numFmtId="0" fontId="31" fillId="4" borderId="3" xfId="2" applyFont="1" applyFill="1" applyBorder="1" applyAlignment="1">
      <alignment vertical="top"/>
    </xf>
    <xf numFmtId="0" fontId="31" fillId="4" borderId="10" xfId="2" applyFont="1" applyFill="1" applyBorder="1" applyAlignment="1">
      <alignment vertical="top"/>
    </xf>
    <xf numFmtId="0" fontId="31" fillId="4" borderId="22" xfId="2" applyFont="1" applyFill="1" applyBorder="1" applyAlignment="1">
      <alignment vertical="top"/>
    </xf>
    <xf numFmtId="0" fontId="31" fillId="4" borderId="4" xfId="2" applyFont="1" applyFill="1" applyBorder="1" applyAlignment="1">
      <alignment vertical="top"/>
    </xf>
    <xf numFmtId="0" fontId="31" fillId="0" borderId="4" xfId="2" applyFont="1" applyBorder="1" applyAlignment="1">
      <alignment vertical="top"/>
    </xf>
    <xf numFmtId="0" fontId="31" fillId="3" borderId="14" xfId="0" applyFont="1" applyFill="1" applyBorder="1"/>
    <xf numFmtId="0" fontId="31" fillId="3" borderId="10" xfId="0" applyFont="1" applyFill="1" applyBorder="1"/>
    <xf numFmtId="0" fontId="57" fillId="0" borderId="8" xfId="2" applyFont="1" applyBorder="1" applyAlignment="1">
      <alignment vertical="top"/>
    </xf>
    <xf numFmtId="0" fontId="9" fillId="0" borderId="23" xfId="2" applyFont="1" applyBorder="1" applyAlignment="1">
      <alignment vertical="top"/>
    </xf>
    <xf numFmtId="0" fontId="31" fillId="4" borderId="39" xfId="2" applyFont="1" applyFill="1" applyBorder="1" applyAlignment="1">
      <alignment vertical="top"/>
    </xf>
    <xf numFmtId="0" fontId="31" fillId="4" borderId="20" xfId="2" applyFont="1" applyFill="1" applyBorder="1" applyAlignment="1">
      <alignment vertical="top"/>
    </xf>
    <xf numFmtId="0" fontId="31" fillId="0" borderId="6" xfId="2" applyFont="1" applyBorder="1" applyAlignment="1">
      <alignment vertical="top"/>
    </xf>
    <xf numFmtId="0" fontId="31" fillId="3" borderId="9" xfId="0" applyFont="1" applyFill="1" applyBorder="1"/>
    <xf numFmtId="49" fontId="9" fillId="0" borderId="28" xfId="2" applyNumberFormat="1" applyFont="1" applyBorder="1" applyAlignment="1">
      <alignment horizontal="left" vertical="top" wrapText="1"/>
    </xf>
    <xf numFmtId="0" fontId="9" fillId="0" borderId="31" xfId="0" applyFont="1" applyBorder="1" applyAlignment="1">
      <alignment vertical="center" wrapText="1"/>
    </xf>
    <xf numFmtId="0" fontId="49" fillId="0" borderId="15" xfId="0" applyFont="1" applyBorder="1" applyAlignment="1">
      <alignment vertical="top"/>
    </xf>
    <xf numFmtId="0" fontId="57" fillId="4" borderId="14" xfId="2" applyFont="1" applyFill="1" applyBorder="1" applyAlignment="1">
      <alignment vertical="top"/>
    </xf>
    <xf numFmtId="0" fontId="38" fillId="4" borderId="9" xfId="2" applyFont="1" applyFill="1" applyBorder="1" applyAlignment="1">
      <alignment vertical="top"/>
    </xf>
    <xf numFmtId="0" fontId="9" fillId="4" borderId="9" xfId="2" applyFont="1" applyFill="1" applyBorder="1" applyAlignment="1">
      <alignment vertical="top"/>
    </xf>
    <xf numFmtId="0" fontId="9" fillId="4" borderId="10" xfId="2" applyFont="1" applyFill="1" applyBorder="1" applyAlignment="1">
      <alignment vertical="top"/>
    </xf>
    <xf numFmtId="49" fontId="9" fillId="4" borderId="4" xfId="2" applyNumberFormat="1" applyFont="1" applyFill="1" applyBorder="1" applyAlignment="1">
      <alignment horizontal="left" vertical="top" wrapText="1"/>
    </xf>
    <xf numFmtId="49" fontId="9" fillId="4" borderId="2" xfId="2" applyNumberFormat="1" applyFont="1" applyFill="1" applyBorder="1" applyAlignment="1">
      <alignment horizontal="left" vertical="top" wrapText="1"/>
    </xf>
    <xf numFmtId="0" fontId="9" fillId="4" borderId="15" xfId="0" applyFont="1" applyFill="1" applyBorder="1" applyAlignment="1">
      <alignment vertical="center" wrapText="1"/>
    </xf>
    <xf numFmtId="0" fontId="9" fillId="4" borderId="15" xfId="0" applyFont="1" applyFill="1" applyBorder="1" applyAlignment="1">
      <alignment horizontal="center" vertical="center" wrapText="1"/>
    </xf>
    <xf numFmtId="0" fontId="38" fillId="0" borderId="3" xfId="2" applyFont="1" applyFill="1" applyBorder="1" applyAlignment="1">
      <alignment vertical="top"/>
    </xf>
    <xf numFmtId="0" fontId="66" fillId="0" borderId="15" xfId="0" applyFont="1" applyFill="1" applyBorder="1"/>
    <xf numFmtId="0" fontId="66" fillId="0" borderId="0" xfId="0" applyFont="1" applyFill="1"/>
    <xf numFmtId="0" fontId="66" fillId="0" borderId="0" xfId="0" applyFont="1"/>
    <xf numFmtId="0" fontId="9" fillId="0" borderId="3" xfId="2" applyFont="1" applyFill="1" applyBorder="1" applyAlignment="1">
      <alignment vertical="top"/>
    </xf>
    <xf numFmtId="0" fontId="9" fillId="0" borderId="4" xfId="2" applyFont="1" applyFill="1" applyBorder="1" applyAlignment="1">
      <alignment vertical="top"/>
    </xf>
    <xf numFmtId="0" fontId="48" fillId="15" borderId="2" xfId="2" applyFont="1" applyFill="1" applyBorder="1" applyAlignment="1">
      <alignment vertical="top"/>
    </xf>
    <xf numFmtId="0" fontId="38" fillId="15" borderId="3" xfId="2" applyFont="1" applyFill="1" applyBorder="1" applyAlignment="1">
      <alignment vertical="top"/>
    </xf>
    <xf numFmtId="0" fontId="9" fillId="15" borderId="3" xfId="2" applyFont="1" applyFill="1" applyBorder="1" applyAlignment="1">
      <alignment vertical="top"/>
    </xf>
    <xf numFmtId="0" fontId="9" fillId="15" borderId="4" xfId="2" applyFont="1" applyFill="1" applyBorder="1" applyAlignment="1">
      <alignment vertical="top"/>
    </xf>
    <xf numFmtId="49" fontId="9" fillId="15" borderId="0" xfId="2" applyNumberFormat="1" applyFont="1" applyFill="1" applyBorder="1" applyAlignment="1">
      <alignment horizontal="left" vertical="top" wrapText="1"/>
    </xf>
    <xf numFmtId="49" fontId="9" fillId="15" borderId="15" xfId="2" applyNumberFormat="1" applyFont="1" applyFill="1" applyBorder="1" applyAlignment="1">
      <alignment horizontal="left" vertical="top"/>
    </xf>
    <xf numFmtId="0" fontId="9" fillId="15" borderId="15" xfId="2" applyFont="1" applyFill="1" applyBorder="1" applyAlignment="1">
      <alignment horizontal="left" vertical="top"/>
    </xf>
    <xf numFmtId="0" fontId="9" fillId="15" borderId="21" xfId="2" applyFont="1" applyFill="1" applyBorder="1" applyAlignment="1">
      <alignment horizontal="center" vertical="top"/>
    </xf>
    <xf numFmtId="49" fontId="9" fillId="15" borderId="2" xfId="2" applyNumberFormat="1" applyFont="1" applyFill="1" applyBorder="1" applyAlignment="1">
      <alignment horizontal="left" vertical="top" wrapText="1"/>
    </xf>
    <xf numFmtId="49" fontId="9" fillId="15" borderId="1" xfId="2" applyNumberFormat="1" applyFont="1" applyFill="1" applyBorder="1" applyAlignment="1">
      <alignment horizontal="left" vertical="top" wrapText="1"/>
    </xf>
    <xf numFmtId="0" fontId="9" fillId="15" borderId="3" xfId="2" applyFont="1" applyFill="1" applyBorder="1" applyAlignment="1">
      <alignment horizontal="left" vertical="top"/>
    </xf>
    <xf numFmtId="0" fontId="9" fillId="15" borderId="15" xfId="2" applyFont="1" applyFill="1" applyBorder="1" applyAlignment="1">
      <alignment horizontal="center" vertical="top"/>
    </xf>
    <xf numFmtId="9" fontId="31" fillId="4" borderId="15" xfId="4" applyFont="1" applyFill="1" applyBorder="1" applyAlignment="1">
      <alignment vertical="top"/>
    </xf>
    <xf numFmtId="0" fontId="9" fillId="0" borderId="1" xfId="2" applyFont="1" applyFill="1" applyBorder="1" applyAlignment="1">
      <alignment horizontal="center" vertical="top"/>
    </xf>
    <xf numFmtId="0" fontId="57" fillId="0" borderId="14" xfId="2" applyFont="1" applyFill="1" applyBorder="1" applyAlignment="1">
      <alignment vertical="top"/>
    </xf>
    <xf numFmtId="0" fontId="38" fillId="0" borderId="9" xfId="2" applyFont="1" applyFill="1" applyBorder="1"/>
    <xf numFmtId="0" fontId="9" fillId="0" borderId="9" xfId="2" applyFont="1" applyFill="1" applyBorder="1"/>
    <xf numFmtId="0" fontId="9" fillId="0" borderId="9" xfId="2" applyFont="1" applyFill="1" applyBorder="1" applyAlignment="1">
      <alignment vertical="top"/>
    </xf>
    <xf numFmtId="0" fontId="9" fillId="0" borderId="10" xfId="2" applyFont="1" applyFill="1" applyBorder="1" applyAlignment="1">
      <alignment vertical="top"/>
    </xf>
    <xf numFmtId="0" fontId="57" fillId="16" borderId="20" xfId="2" applyFont="1" applyFill="1" applyBorder="1" applyAlignment="1">
      <alignment vertical="top"/>
    </xf>
    <xf numFmtId="0" fontId="38" fillId="16" borderId="17" xfId="2" applyFont="1" applyFill="1" applyBorder="1" applyAlignment="1">
      <alignment vertical="top"/>
    </xf>
    <xf numFmtId="0" fontId="9" fillId="16" borderId="17" xfId="2" applyFont="1" applyFill="1" applyBorder="1" applyAlignment="1">
      <alignment vertical="top"/>
    </xf>
    <xf numFmtId="0" fontId="9" fillId="16" borderId="21" xfId="2" applyFont="1" applyFill="1" applyBorder="1" applyAlignment="1">
      <alignment vertical="top"/>
    </xf>
    <xf numFmtId="49" fontId="9" fillId="16" borderId="1" xfId="2" applyNumberFormat="1" applyFont="1" applyFill="1" applyBorder="1" applyAlignment="1">
      <alignment horizontal="left" vertical="top" wrapText="1"/>
    </xf>
    <xf numFmtId="0" fontId="9" fillId="16" borderId="1" xfId="2" applyFont="1" applyFill="1" applyBorder="1" applyAlignment="1">
      <alignment horizontal="left" vertical="top"/>
    </xf>
    <xf numFmtId="0" fontId="9" fillId="16" borderId="1" xfId="2" applyFont="1" applyFill="1" applyBorder="1" applyAlignment="1">
      <alignment horizontal="center" vertical="top"/>
    </xf>
    <xf numFmtId="0" fontId="57" fillId="16" borderId="14" xfId="2" applyFont="1" applyFill="1" applyBorder="1" applyAlignment="1">
      <alignment vertical="top"/>
    </xf>
    <xf numFmtId="0" fontId="38" fillId="16" borderId="9" xfId="2" applyFont="1" applyFill="1" applyBorder="1"/>
    <xf numFmtId="0" fontId="9" fillId="16" borderId="9" xfId="2" applyFont="1" applyFill="1" applyBorder="1"/>
    <xf numFmtId="0" fontId="9" fillId="16" borderId="9" xfId="2" applyFont="1" applyFill="1" applyBorder="1" applyAlignment="1">
      <alignment vertical="top"/>
    </xf>
    <xf numFmtId="0" fontId="9" fillId="16" borderId="10" xfId="2" applyFont="1" applyFill="1" applyBorder="1" applyAlignment="1">
      <alignment vertical="top"/>
    </xf>
    <xf numFmtId="49" fontId="9" fillId="16" borderId="4" xfId="2" applyNumberFormat="1" applyFont="1" applyFill="1" applyBorder="1" applyAlignment="1">
      <alignment horizontal="left" vertical="top" wrapText="1"/>
    </xf>
    <xf numFmtId="49" fontId="9" fillId="16" borderId="2" xfId="2" applyNumberFormat="1" applyFont="1" applyFill="1" applyBorder="1" applyAlignment="1">
      <alignment horizontal="left" vertical="top" wrapText="1"/>
    </xf>
    <xf numFmtId="0" fontId="9" fillId="16" borderId="15" xfId="0" applyFont="1" applyFill="1" applyBorder="1" applyAlignment="1">
      <alignment vertical="top" wrapText="1"/>
    </xf>
    <xf numFmtId="0" fontId="9" fillId="16" borderId="15" xfId="0" applyFont="1" applyFill="1" applyBorder="1" applyAlignment="1">
      <alignment horizontal="center" vertical="top" wrapText="1"/>
    </xf>
    <xf numFmtId="0" fontId="9" fillId="0" borderId="0" xfId="2" applyFont="1" applyFill="1" applyAlignment="1">
      <alignment vertical="top"/>
    </xf>
    <xf numFmtId="0" fontId="57" fillId="8" borderId="5" xfId="2" applyFont="1" applyFill="1" applyBorder="1" applyAlignment="1">
      <alignment vertical="top"/>
    </xf>
    <xf numFmtId="0" fontId="38" fillId="8" borderId="0" xfId="2" applyFont="1" applyFill="1"/>
    <xf numFmtId="0" fontId="9" fillId="8" borderId="0" xfId="2" applyFont="1" applyFill="1"/>
    <xf numFmtId="0" fontId="9" fillId="8" borderId="0" xfId="2" applyFont="1" applyFill="1" applyAlignment="1">
      <alignment vertical="top"/>
    </xf>
    <xf numFmtId="0" fontId="9" fillId="8" borderId="19" xfId="2" applyFont="1" applyFill="1" applyBorder="1" applyAlignment="1">
      <alignment vertical="top"/>
    </xf>
    <xf numFmtId="49" fontId="9" fillId="8" borderId="1" xfId="2" applyNumberFormat="1" applyFont="1" applyFill="1" applyBorder="1" applyAlignment="1">
      <alignment horizontal="left" vertical="top" wrapText="1"/>
    </xf>
    <xf numFmtId="0" fontId="9" fillId="8" borderId="1" xfId="2" applyFont="1" applyFill="1" applyBorder="1" applyAlignment="1">
      <alignment horizontal="center" vertical="top"/>
    </xf>
    <xf numFmtId="0" fontId="38" fillId="8" borderId="7" xfId="2" applyFont="1" applyFill="1" applyBorder="1" applyAlignment="1">
      <alignment vertical="top"/>
    </xf>
    <xf numFmtId="0" fontId="9" fillId="8" borderId="7" xfId="2" applyFont="1" applyFill="1" applyBorder="1" applyAlignment="1">
      <alignment vertical="top"/>
    </xf>
    <xf numFmtId="0" fontId="9" fillId="8" borderId="22" xfId="2" applyFont="1" applyFill="1" applyBorder="1" applyAlignment="1">
      <alignment vertical="top"/>
    </xf>
    <xf numFmtId="0" fontId="57" fillId="8" borderId="6" xfId="2" applyFont="1" applyFill="1" applyBorder="1" applyAlignment="1">
      <alignment vertical="top"/>
    </xf>
    <xf numFmtId="0" fontId="31" fillId="7" borderId="34" xfId="2" applyFont="1" applyFill="1" applyBorder="1" applyAlignment="1">
      <alignment vertical="top"/>
    </xf>
    <xf numFmtId="0" fontId="31" fillId="7" borderId="34" xfId="2" applyFont="1" applyFill="1" applyBorder="1" applyAlignment="1">
      <alignment horizontal="center" vertical="top"/>
    </xf>
    <xf numFmtId="0" fontId="57" fillId="0" borderId="2" xfId="2" applyFont="1" applyFill="1" applyBorder="1" applyAlignment="1">
      <alignment vertical="top"/>
    </xf>
    <xf numFmtId="0" fontId="9" fillId="0" borderId="15" xfId="0" applyFont="1" applyFill="1" applyBorder="1" applyAlignment="1">
      <alignment vertical="center" wrapText="1"/>
    </xf>
    <xf numFmtId="0" fontId="57" fillId="17" borderId="2" xfId="2" applyFont="1" applyFill="1" applyBorder="1" applyAlignment="1">
      <alignment vertical="top"/>
    </xf>
    <xf numFmtId="0" fontId="38" fillId="17" borderId="3" xfId="2" applyFont="1" applyFill="1" applyBorder="1" applyAlignment="1">
      <alignment vertical="top"/>
    </xf>
    <xf numFmtId="0" fontId="9" fillId="17" borderId="3" xfId="2" applyFont="1" applyFill="1" applyBorder="1" applyAlignment="1">
      <alignment vertical="top"/>
    </xf>
    <xf numFmtId="0" fontId="9" fillId="17" borderId="4" xfId="2" applyFont="1" applyFill="1" applyBorder="1" applyAlignment="1">
      <alignment vertical="top"/>
    </xf>
    <xf numFmtId="49" fontId="9" fillId="17" borderId="1" xfId="2" applyNumberFormat="1" applyFont="1" applyFill="1" applyBorder="1" applyAlignment="1">
      <alignment horizontal="left" vertical="top" wrapText="1"/>
    </xf>
    <xf numFmtId="49" fontId="9" fillId="17" borderId="2" xfId="2" applyNumberFormat="1" applyFont="1" applyFill="1" applyBorder="1" applyAlignment="1">
      <alignment horizontal="left" vertical="top" wrapText="1"/>
    </xf>
    <xf numFmtId="0" fontId="9" fillId="17" borderId="15" xfId="0" applyFont="1" applyFill="1" applyBorder="1" applyAlignment="1">
      <alignment vertical="center" wrapText="1"/>
    </xf>
    <xf numFmtId="0" fontId="9" fillId="17" borderId="15" xfId="0" applyFont="1" applyFill="1" applyBorder="1" applyAlignment="1">
      <alignment horizontal="center" vertical="center" wrapText="1"/>
    </xf>
    <xf numFmtId="0" fontId="9" fillId="17" borderId="1" xfId="2" applyFont="1" applyFill="1" applyBorder="1" applyAlignment="1">
      <alignment horizontal="left" vertical="top"/>
    </xf>
    <xf numFmtId="0" fontId="9" fillId="17" borderId="1" xfId="2" applyFont="1" applyFill="1" applyBorder="1" applyAlignment="1">
      <alignment horizontal="center" vertical="top"/>
    </xf>
    <xf numFmtId="0" fontId="38" fillId="8" borderId="9" xfId="2" applyFont="1" applyFill="1" applyBorder="1"/>
    <xf numFmtId="0" fontId="9" fillId="8" borderId="9" xfId="2" applyFont="1" applyFill="1" applyBorder="1"/>
    <xf numFmtId="0" fontId="9" fillId="8" borderId="9" xfId="2" applyFont="1" applyFill="1" applyBorder="1" applyAlignment="1">
      <alignment vertical="top"/>
    </xf>
    <xf numFmtId="0" fontId="38" fillId="7" borderId="9" xfId="2" applyFont="1" applyFill="1" applyBorder="1"/>
    <xf numFmtId="0" fontId="9" fillId="7" borderId="9" xfId="2" applyFont="1" applyFill="1" applyBorder="1"/>
    <xf numFmtId="0" fontId="9" fillId="7" borderId="9" xfId="2" applyFont="1" applyFill="1" applyBorder="1" applyAlignment="1">
      <alignment vertical="top"/>
    </xf>
    <xf numFmtId="49" fontId="9" fillId="7" borderId="1" xfId="2" applyNumberFormat="1" applyFont="1" applyFill="1" applyBorder="1" applyAlignment="1">
      <alignment horizontal="left" vertical="top" wrapText="1"/>
    </xf>
    <xf numFmtId="0" fontId="9" fillId="7" borderId="1" xfId="2" applyFont="1" applyFill="1" applyBorder="1" applyAlignment="1">
      <alignment horizontal="center" vertical="top"/>
    </xf>
    <xf numFmtId="0" fontId="57" fillId="0" borderId="9" xfId="2" applyFont="1" applyFill="1" applyBorder="1" applyAlignment="1">
      <alignment vertical="top"/>
    </xf>
    <xf numFmtId="0" fontId="9" fillId="0" borderId="9" xfId="0" applyFont="1" applyFill="1" applyBorder="1" applyAlignment="1">
      <alignment vertical="top"/>
    </xf>
    <xf numFmtId="0" fontId="9" fillId="0" borderId="10" xfId="0" applyFont="1" applyFill="1" applyBorder="1" applyAlignment="1">
      <alignment vertical="top"/>
    </xf>
    <xf numFmtId="0" fontId="9" fillId="0" borderId="0" xfId="2" applyFont="1" applyFill="1" applyBorder="1" applyAlignment="1">
      <alignment vertical="top"/>
    </xf>
    <xf numFmtId="0" fontId="9" fillId="0" borderId="10" xfId="2" applyFont="1" applyFill="1" applyBorder="1"/>
    <xf numFmtId="0" fontId="57" fillId="2" borderId="14" xfId="2" applyFont="1" applyFill="1" applyBorder="1" applyAlignment="1">
      <alignment vertical="top"/>
    </xf>
    <xf numFmtId="0" fontId="38" fillId="2" borderId="9" xfId="2" applyFont="1" applyFill="1" applyBorder="1"/>
    <xf numFmtId="0" fontId="9" fillId="2" borderId="9" xfId="2" applyFont="1" applyFill="1" applyBorder="1"/>
    <xf numFmtId="0" fontId="9" fillId="2" borderId="9" xfId="2" applyFont="1" applyFill="1" applyBorder="1" applyAlignment="1">
      <alignment vertical="top"/>
    </xf>
    <xf numFmtId="0" fontId="9" fillId="2" borderId="10" xfId="2" applyFont="1" applyFill="1" applyBorder="1" applyAlignment="1">
      <alignment vertical="top"/>
    </xf>
    <xf numFmtId="49" fontId="9" fillId="2" borderId="4" xfId="2" applyNumberFormat="1" applyFont="1" applyFill="1" applyBorder="1" applyAlignment="1">
      <alignment horizontal="left" vertical="top" wrapText="1"/>
    </xf>
    <xf numFmtId="49" fontId="9" fillId="2" borderId="1" xfId="2" applyNumberFormat="1" applyFont="1" applyFill="1" applyBorder="1" applyAlignment="1">
      <alignment horizontal="left" vertical="top" wrapText="1"/>
    </xf>
    <xf numFmtId="0" fontId="9" fillId="2" borderId="1" xfId="2" applyFont="1" applyFill="1" applyBorder="1" applyAlignment="1">
      <alignment horizontal="center" vertical="top"/>
    </xf>
    <xf numFmtId="0" fontId="57" fillId="7" borderId="14" xfId="2" applyFont="1" applyFill="1" applyBorder="1" applyAlignment="1">
      <alignment vertical="top"/>
    </xf>
    <xf numFmtId="0" fontId="9" fillId="7" borderId="10" xfId="2" applyFont="1" applyFill="1" applyBorder="1" applyAlignment="1">
      <alignment vertical="top"/>
    </xf>
    <xf numFmtId="49" fontId="9" fillId="7" borderId="4" xfId="2" applyNumberFormat="1" applyFont="1" applyFill="1" applyBorder="1" applyAlignment="1">
      <alignment horizontal="left" vertical="top" wrapText="1"/>
    </xf>
    <xf numFmtId="0" fontId="38" fillId="0" borderId="9" xfId="2" applyFont="1" applyFill="1" applyBorder="1" applyAlignment="1">
      <alignment vertical="top"/>
    </xf>
    <xf numFmtId="0" fontId="9" fillId="16" borderId="2" xfId="2" applyFont="1" applyFill="1" applyBorder="1" applyAlignment="1">
      <alignment horizontal="center" vertical="top"/>
    </xf>
    <xf numFmtId="49" fontId="9" fillId="2" borderId="19" xfId="2" applyNumberFormat="1" applyFont="1" applyFill="1" applyBorder="1" applyAlignment="1">
      <alignment horizontal="left" vertical="top" wrapText="1"/>
    </xf>
    <xf numFmtId="49" fontId="9" fillId="2" borderId="19" xfId="2" applyNumberFormat="1" applyFont="1" applyFill="1" applyBorder="1" applyAlignment="1">
      <alignment horizontal="left" vertical="top"/>
    </xf>
    <xf numFmtId="0" fontId="57" fillId="7" borderId="5" xfId="2" applyFont="1" applyFill="1" applyBorder="1" applyAlignment="1">
      <alignment vertical="top"/>
    </xf>
    <xf numFmtId="0" fontId="38" fillId="7" borderId="0" xfId="2" applyFont="1" applyFill="1"/>
    <xf numFmtId="0" fontId="9" fillId="7" borderId="0" xfId="2" applyFont="1" applyFill="1" applyAlignment="1">
      <alignment vertical="top"/>
    </xf>
    <xf numFmtId="0" fontId="9" fillId="7" borderId="0" xfId="2" applyFont="1" applyFill="1"/>
    <xf numFmtId="0" fontId="9" fillId="7" borderId="19" xfId="2" applyFont="1" applyFill="1" applyBorder="1" applyAlignment="1">
      <alignment vertical="top"/>
    </xf>
    <xf numFmtId="0" fontId="31" fillId="17" borderId="3" xfId="2" applyFont="1" applyFill="1" applyBorder="1" applyAlignment="1">
      <alignment vertical="top"/>
    </xf>
    <xf numFmtId="0" fontId="31" fillId="17" borderId="34" xfId="2" applyFont="1" applyFill="1" applyBorder="1" applyAlignment="1">
      <alignment vertical="top"/>
    </xf>
    <xf numFmtId="0" fontId="31" fillId="17" borderId="34" xfId="2" applyFont="1" applyFill="1" applyBorder="1" applyAlignment="1">
      <alignment horizontal="center" vertical="top"/>
    </xf>
    <xf numFmtId="0" fontId="9" fillId="0" borderId="2" xfId="2" applyFont="1" applyFill="1" applyBorder="1" applyAlignment="1">
      <alignment horizontal="left" vertical="top"/>
    </xf>
    <xf numFmtId="0" fontId="9" fillId="0" borderId="15" xfId="2" applyFont="1" applyFill="1" applyBorder="1" applyAlignment="1">
      <alignment horizontal="center" vertical="top"/>
    </xf>
    <xf numFmtId="0" fontId="57" fillId="8" borderId="14" xfId="2" applyFont="1" applyFill="1" applyBorder="1" applyAlignment="1">
      <alignment vertical="top"/>
    </xf>
    <xf numFmtId="0" fontId="9" fillId="8" borderId="10" xfId="2" applyFont="1" applyFill="1" applyBorder="1" applyAlignment="1">
      <alignment vertical="top"/>
    </xf>
    <xf numFmtId="49" fontId="9" fillId="8" borderId="4" xfId="2" applyNumberFormat="1" applyFont="1" applyFill="1" applyBorder="1" applyAlignment="1">
      <alignment horizontal="left" vertical="top" wrapText="1"/>
    </xf>
    <xf numFmtId="0" fontId="12" fillId="16" borderId="2" xfId="2" applyFont="1" applyFill="1" applyBorder="1" applyAlignment="1">
      <alignment vertical="top"/>
    </xf>
    <xf numFmtId="0" fontId="10" fillId="16" borderId="3" xfId="2" applyFont="1" applyFill="1" applyBorder="1" applyAlignment="1">
      <alignment vertical="top"/>
    </xf>
    <xf numFmtId="0" fontId="6" fillId="16" borderId="3" xfId="2" applyFont="1" applyFill="1" applyBorder="1" applyAlignment="1">
      <alignment vertical="top"/>
    </xf>
    <xf numFmtId="0" fontId="11" fillId="16" borderId="3" xfId="2" applyFont="1" applyFill="1" applyBorder="1" applyAlignment="1">
      <alignment vertical="top"/>
    </xf>
    <xf numFmtId="0" fontId="11" fillId="16" borderId="4" xfId="2" applyFont="1" applyFill="1" applyBorder="1" applyAlignment="1">
      <alignment vertical="top"/>
    </xf>
    <xf numFmtId="0" fontId="11" fillId="16" borderId="2" xfId="2" applyFont="1" applyFill="1" applyBorder="1" applyAlignment="1">
      <alignment horizontal="left" vertical="top" wrapText="1"/>
    </xf>
    <xf numFmtId="0" fontId="57" fillId="0" borderId="0" xfId="2" applyFont="1" applyFill="1" applyBorder="1" applyAlignment="1">
      <alignment vertical="top"/>
    </xf>
    <xf numFmtId="0" fontId="38" fillId="0" borderId="0" xfId="2" applyFont="1" applyFill="1" applyBorder="1" applyAlignment="1">
      <alignment vertical="top"/>
    </xf>
    <xf numFmtId="49" fontId="9" fillId="0" borderId="26" xfId="2" applyNumberFormat="1" applyFont="1" applyBorder="1" applyAlignment="1">
      <alignment horizontal="left" vertical="top" wrapText="1"/>
    </xf>
    <xf numFmtId="49" fontId="9" fillId="0" borderId="20" xfId="2" applyNumberFormat="1" applyFont="1" applyBorder="1" applyAlignment="1">
      <alignment horizontal="left" vertical="top" wrapText="1"/>
    </xf>
    <xf numFmtId="0" fontId="9" fillId="0" borderId="21" xfId="2" applyFont="1" applyBorder="1" applyAlignment="1">
      <alignment horizontal="center" vertical="top"/>
    </xf>
    <xf numFmtId="0" fontId="57" fillId="0" borderId="36" xfId="2" applyFont="1" applyBorder="1" applyAlignment="1">
      <alignment vertical="top"/>
    </xf>
    <xf numFmtId="0" fontId="38" fillId="0" borderId="16" xfId="2" applyFont="1" applyBorder="1" applyAlignment="1">
      <alignment vertical="top"/>
    </xf>
    <xf numFmtId="0" fontId="9" fillId="0" borderId="16" xfId="2" applyFont="1" applyBorder="1" applyAlignment="1">
      <alignment vertical="top"/>
    </xf>
    <xf numFmtId="0" fontId="9" fillId="0" borderId="30" xfId="2" applyFont="1" applyBorder="1" applyAlignment="1">
      <alignment vertical="top"/>
    </xf>
    <xf numFmtId="49" fontId="9" fillId="0" borderId="22" xfId="2" applyNumberFormat="1" applyFont="1" applyBorder="1" applyAlignment="1">
      <alignment horizontal="left" vertical="top" wrapText="1"/>
    </xf>
    <xf numFmtId="49" fontId="9" fillId="0" borderId="6" xfId="2" applyNumberFormat="1" applyFont="1" applyBorder="1" applyAlignment="1">
      <alignment horizontal="left" vertical="top" wrapText="1"/>
    </xf>
    <xf numFmtId="0" fontId="9" fillId="0" borderId="33" xfId="0" applyFont="1" applyBorder="1" applyAlignment="1">
      <alignment vertical="center" wrapText="1"/>
    </xf>
    <xf numFmtId="0" fontId="9" fillId="0" borderId="7" xfId="2" applyFont="1" applyBorder="1" applyAlignment="1">
      <alignment horizontal="center" vertical="top"/>
    </xf>
    <xf numFmtId="49" fontId="9" fillId="0" borderId="40" xfId="2" applyNumberFormat="1" applyFont="1" applyFill="1" applyBorder="1" applyAlignment="1">
      <alignment horizontal="left" vertical="top" wrapText="1"/>
    </xf>
    <xf numFmtId="49" fontId="9" fillId="0" borderId="41" xfId="2" applyNumberFormat="1" applyFont="1" applyFill="1" applyBorder="1" applyAlignment="1">
      <alignment horizontal="left" vertical="top" wrapText="1"/>
    </xf>
    <xf numFmtId="0" fontId="9" fillId="0" borderId="42" xfId="2" applyFont="1" applyFill="1" applyBorder="1" applyAlignment="1">
      <alignment horizontal="center" vertical="top"/>
    </xf>
    <xf numFmtId="0" fontId="9" fillId="0" borderId="43" xfId="2" applyFont="1" applyFill="1" applyBorder="1" applyAlignment="1">
      <alignment horizontal="center" vertical="top"/>
    </xf>
    <xf numFmtId="0" fontId="57" fillId="0" borderId="36" xfId="2" applyFont="1" applyFill="1" applyBorder="1" applyAlignment="1">
      <alignment vertical="top"/>
    </xf>
    <xf numFmtId="0" fontId="38" fillId="0" borderId="16" xfId="2" applyFont="1" applyFill="1" applyBorder="1" applyAlignment="1">
      <alignment vertical="top"/>
    </xf>
    <xf numFmtId="0" fontId="9" fillId="0" borderId="16" xfId="2" applyFont="1" applyFill="1" applyBorder="1" applyAlignment="1">
      <alignment vertical="top"/>
    </xf>
    <xf numFmtId="49" fontId="9" fillId="0" borderId="44" xfId="2" applyNumberFormat="1" applyFont="1" applyFill="1" applyBorder="1" applyAlignment="1">
      <alignment horizontal="left" vertical="top" wrapText="1"/>
    </xf>
    <xf numFmtId="49" fontId="9" fillId="0" borderId="45" xfId="2" applyNumberFormat="1" applyFont="1" applyFill="1" applyBorder="1" applyAlignment="1">
      <alignment horizontal="left" vertical="top" wrapText="1"/>
    </xf>
    <xf numFmtId="0" fontId="9" fillId="0" borderId="46" xfId="2" applyFont="1" applyFill="1" applyBorder="1" applyAlignment="1">
      <alignment horizontal="center" vertical="top"/>
    </xf>
    <xf numFmtId="0" fontId="6" fillId="16" borderId="4" xfId="2" applyFont="1" applyFill="1" applyBorder="1" applyAlignment="1">
      <alignment vertical="top"/>
    </xf>
    <xf numFmtId="0" fontId="38" fillId="8" borderId="9" xfId="2" applyFont="1" applyFill="1" applyBorder="1" applyAlignment="1">
      <alignment vertical="top"/>
    </xf>
    <xf numFmtId="0" fontId="38" fillId="0" borderId="14" xfId="2" applyFont="1" applyFill="1" applyBorder="1" applyAlignment="1">
      <alignment vertical="top"/>
    </xf>
    <xf numFmtId="49" fontId="9" fillId="0" borderId="23" xfId="2" applyNumberFormat="1" applyFont="1" applyFill="1" applyBorder="1" applyAlignment="1">
      <alignment horizontal="left" vertical="top" wrapText="1"/>
    </xf>
    <xf numFmtId="0" fontId="9" fillId="0" borderId="30" xfId="2" applyFont="1" applyFill="1" applyBorder="1" applyAlignment="1">
      <alignment vertical="top"/>
    </xf>
    <xf numFmtId="49" fontId="9" fillId="0" borderId="22" xfId="2" applyNumberFormat="1" applyFont="1" applyFill="1" applyBorder="1" applyAlignment="1">
      <alignment horizontal="left" vertical="top" wrapText="1"/>
    </xf>
    <xf numFmtId="49" fontId="9" fillId="0" borderId="6" xfId="2" applyNumberFormat="1" applyFont="1" applyFill="1" applyBorder="1" applyAlignment="1">
      <alignment horizontal="left" vertical="top" wrapText="1"/>
    </xf>
    <xf numFmtId="0" fontId="9" fillId="0" borderId="33" xfId="0" applyFont="1" applyFill="1" applyBorder="1" applyAlignment="1">
      <alignment vertical="center" wrapText="1"/>
    </xf>
    <xf numFmtId="0" fontId="9" fillId="0" borderId="2" xfId="2" applyFont="1" applyFill="1" applyBorder="1" applyAlignment="1">
      <alignment horizontal="left" vertical="top" wrapText="1"/>
    </xf>
    <xf numFmtId="0" fontId="31" fillId="2" borderId="1" xfId="2" applyFont="1" applyFill="1" applyBorder="1" applyAlignment="1">
      <alignment horizontal="left" vertical="top"/>
    </xf>
    <xf numFmtId="0" fontId="31" fillId="2" borderId="14" xfId="2" applyFont="1" applyFill="1" applyBorder="1" applyAlignment="1">
      <alignment horizontal="center" vertical="top"/>
    </xf>
    <xf numFmtId="0" fontId="12" fillId="0" borderId="2" xfId="2" applyFont="1" applyBorder="1" applyAlignment="1">
      <alignment vertical="top"/>
    </xf>
    <xf numFmtId="0" fontId="5" fillId="0" borderId="3" xfId="2" applyFont="1" applyBorder="1"/>
    <xf numFmtId="0" fontId="8" fillId="0" borderId="3" xfId="2" applyFont="1" applyBorder="1"/>
    <xf numFmtId="0" fontId="8" fillId="0" borderId="3" xfId="0" applyFont="1" applyBorder="1" applyAlignment="1">
      <alignment vertical="top"/>
    </xf>
    <xf numFmtId="0" fontId="8" fillId="0" borderId="4" xfId="2" applyFont="1" applyBorder="1" applyAlignment="1">
      <alignment vertical="top"/>
    </xf>
    <xf numFmtId="0" fontId="8" fillId="0" borderId="1" xfId="2" applyFont="1" applyBorder="1" applyAlignment="1">
      <alignment horizontal="left" vertical="top" wrapText="1"/>
    </xf>
    <xf numFmtId="0" fontId="9" fillId="0" borderId="1" xfId="2" applyFont="1" applyBorder="1" applyAlignment="1">
      <alignment horizontal="left" vertical="top" wrapText="1"/>
    </xf>
    <xf numFmtId="0" fontId="4" fillId="0" borderId="2" xfId="2" applyFont="1" applyBorder="1" applyAlignment="1">
      <alignment vertical="top"/>
    </xf>
    <xf numFmtId="0" fontId="10" fillId="0" borderId="3" xfId="2" applyFont="1" applyBorder="1" applyAlignment="1">
      <alignment vertical="top"/>
    </xf>
    <xf numFmtId="0" fontId="8" fillId="0" borderId="3" xfId="2" applyFont="1" applyBorder="1" applyAlignment="1">
      <alignment vertical="top"/>
    </xf>
    <xf numFmtId="0" fontId="9" fillId="0" borderId="1" xfId="2" applyFont="1" applyBorder="1" applyAlignment="1">
      <alignment horizontal="center" vertical="top" wrapText="1"/>
    </xf>
    <xf numFmtId="0" fontId="9" fillId="0" borderId="2" xfId="2" applyFont="1" applyBorder="1" applyAlignment="1">
      <alignment horizontal="left" vertical="top" wrapText="1"/>
    </xf>
    <xf numFmtId="0" fontId="9" fillId="0" borderId="0" xfId="2" applyFont="1" applyBorder="1" applyAlignment="1">
      <alignment horizontal="left" vertical="top" wrapText="1"/>
    </xf>
    <xf numFmtId="0" fontId="8" fillId="0" borderId="0" xfId="2" applyFont="1" applyBorder="1" applyAlignment="1">
      <alignment horizontal="left" vertical="top" wrapText="1"/>
    </xf>
    <xf numFmtId="0" fontId="11" fillId="0" borderId="0" xfId="2" applyFont="1" applyBorder="1" applyAlignment="1">
      <alignment horizontal="left" vertical="top" wrapText="1"/>
    </xf>
    <xf numFmtId="0" fontId="12" fillId="0" borderId="5" xfId="2" applyFont="1" applyBorder="1" applyAlignment="1">
      <alignment vertical="top"/>
    </xf>
    <xf numFmtId="0" fontId="8" fillId="0" borderId="0" xfId="2" applyFont="1"/>
    <xf numFmtId="0" fontId="8" fillId="0" borderId="19" xfId="2" applyFont="1" applyBorder="1" applyAlignment="1">
      <alignment vertical="top"/>
    </xf>
    <xf numFmtId="0" fontId="9" fillId="0" borderId="4" xfId="2" applyFont="1" applyBorder="1" applyAlignment="1">
      <alignment horizontal="left" vertical="top" wrapText="1"/>
    </xf>
    <xf numFmtId="0" fontId="12" fillId="0" borderId="20" xfId="2" applyFont="1" applyBorder="1" applyAlignment="1">
      <alignment vertical="top"/>
    </xf>
    <xf numFmtId="0" fontId="10" fillId="0" borderId="17" xfId="2" applyFont="1" applyBorder="1" applyAlignment="1">
      <alignment vertical="top"/>
    </xf>
    <xf numFmtId="0" fontId="8" fillId="0" borderId="17" xfId="2" applyFont="1" applyBorder="1" applyAlignment="1">
      <alignment vertical="top"/>
    </xf>
    <xf numFmtId="0" fontId="8" fillId="0" borderId="21" xfId="2" applyFont="1" applyBorder="1" applyAlignment="1">
      <alignment vertical="top"/>
    </xf>
    <xf numFmtId="0" fontId="9" fillId="0" borderId="2" xfId="2" applyFont="1" applyBorder="1" applyAlignment="1">
      <alignment horizontal="center" vertical="top" wrapText="1"/>
    </xf>
    <xf numFmtId="0" fontId="68" fillId="0" borderId="15" xfId="0" applyFont="1" applyFill="1" applyBorder="1"/>
    <xf numFmtId="49" fontId="8" fillId="0" borderId="10" xfId="2" applyNumberFormat="1" applyFont="1" applyFill="1" applyBorder="1" applyAlignment="1">
      <alignment vertical="top"/>
    </xf>
    <xf numFmtId="0" fontId="11" fillId="0" borderId="9" xfId="2" applyFont="1" applyFill="1" applyBorder="1"/>
    <xf numFmtId="0" fontId="68" fillId="0" borderId="15" xfId="0" applyFont="1" applyFill="1" applyBorder="1" applyAlignment="1">
      <alignment vertical="top"/>
    </xf>
    <xf numFmtId="0" fontId="8" fillId="0" borderId="15" xfId="2" applyFont="1" applyBorder="1" applyAlignment="1">
      <alignment horizontal="center" vertical="top"/>
    </xf>
    <xf numFmtId="0" fontId="30" fillId="2" borderId="3" xfId="2" applyFont="1" applyFill="1" applyBorder="1"/>
    <xf numFmtId="0" fontId="31" fillId="2" borderId="3" xfId="0" applyFont="1" applyFill="1" applyBorder="1" applyAlignment="1">
      <alignment vertical="top"/>
    </xf>
    <xf numFmtId="0" fontId="31" fillId="2" borderId="1" xfId="2" applyFont="1" applyFill="1" applyBorder="1" applyAlignment="1">
      <alignment horizontal="left" vertical="top" wrapText="1"/>
    </xf>
    <xf numFmtId="0" fontId="31" fillId="2" borderId="2" xfId="2" applyFont="1" applyFill="1" applyBorder="1" applyAlignment="1">
      <alignment horizontal="center" vertical="top" wrapText="1"/>
    </xf>
    <xf numFmtId="0" fontId="12" fillId="0" borderId="20" xfId="2" applyFont="1" applyFill="1" applyBorder="1" applyAlignment="1">
      <alignment vertical="top"/>
    </xf>
    <xf numFmtId="0" fontId="10" fillId="0" borderId="17" xfId="2" applyFont="1" applyFill="1" applyBorder="1"/>
    <xf numFmtId="0" fontId="6" fillId="0" borderId="17" xfId="2" applyFont="1" applyFill="1" applyBorder="1" applyAlignment="1">
      <alignment vertical="top"/>
    </xf>
    <xf numFmtId="0" fontId="6" fillId="0" borderId="17" xfId="2" applyFont="1" applyFill="1" applyBorder="1"/>
    <xf numFmtId="0" fontId="12" fillId="8" borderId="6" xfId="2" applyFont="1" applyFill="1" applyBorder="1" applyAlignment="1">
      <alignment vertical="top"/>
    </xf>
    <xf numFmtId="0" fontId="10" fillId="8" borderId="7" xfId="2" applyFont="1" applyFill="1" applyBorder="1" applyAlignment="1">
      <alignment vertical="top"/>
    </xf>
    <xf numFmtId="0" fontId="6" fillId="8" borderId="7" xfId="2" applyFont="1" applyFill="1" applyBorder="1" applyAlignment="1">
      <alignment vertical="top"/>
    </xf>
    <xf numFmtId="0" fontId="11" fillId="8" borderId="7" xfId="2" applyFont="1" applyFill="1" applyBorder="1" applyAlignment="1">
      <alignment vertical="top"/>
    </xf>
    <xf numFmtId="0" fontId="12" fillId="0" borderId="47" xfId="2" applyFont="1" applyFill="1" applyBorder="1" applyAlignment="1">
      <alignment vertical="top"/>
    </xf>
    <xf numFmtId="0" fontId="10" fillId="0" borderId="48" xfId="2" applyFont="1" applyFill="1" applyBorder="1"/>
    <xf numFmtId="0" fontId="6" fillId="0" borderId="48" xfId="2" applyFont="1" applyFill="1" applyBorder="1" applyAlignment="1">
      <alignment vertical="top"/>
    </xf>
    <xf numFmtId="0" fontId="6" fillId="0" borderId="48" xfId="2" applyFont="1" applyFill="1" applyBorder="1"/>
    <xf numFmtId="0" fontId="11" fillId="0" borderId="48" xfId="2" applyFont="1" applyFill="1" applyBorder="1"/>
    <xf numFmtId="0" fontId="11" fillId="0" borderId="48" xfId="2" applyFont="1" applyFill="1" applyBorder="1" applyAlignment="1">
      <alignment vertical="top"/>
    </xf>
    <xf numFmtId="0" fontId="11" fillId="0" borderId="49" xfId="2" applyFont="1" applyFill="1" applyBorder="1" applyAlignment="1">
      <alignment vertical="top"/>
    </xf>
    <xf numFmtId="0" fontId="12" fillId="0" borderId="50" xfId="2" applyFont="1" applyFill="1" applyBorder="1" applyAlignment="1">
      <alignment vertical="top"/>
    </xf>
    <xf numFmtId="49" fontId="6" fillId="0" borderId="11" xfId="2" applyNumberFormat="1" applyFont="1" applyFill="1" applyBorder="1" applyAlignment="1">
      <alignment vertical="top"/>
    </xf>
    <xf numFmtId="0" fontId="6" fillId="0" borderId="13" xfId="2" applyFont="1" applyFill="1" applyBorder="1" applyAlignment="1">
      <alignment vertical="top"/>
    </xf>
    <xf numFmtId="0" fontId="12" fillId="0" borderId="51" xfId="2" applyFont="1" applyFill="1" applyBorder="1" applyAlignment="1">
      <alignment vertical="top"/>
    </xf>
    <xf numFmtId="0" fontId="10" fillId="0" borderId="52" xfId="2" applyFont="1" applyFill="1" applyBorder="1"/>
    <xf numFmtId="0" fontId="6" fillId="0" borderId="52" xfId="2" applyFont="1" applyFill="1" applyBorder="1" applyAlignment="1">
      <alignment vertical="top"/>
    </xf>
    <xf numFmtId="0" fontId="6" fillId="0" borderId="52" xfId="2" applyFont="1" applyFill="1" applyBorder="1"/>
    <xf numFmtId="49" fontId="6" fillId="0" borderId="52" xfId="2" applyNumberFormat="1" applyFont="1" applyFill="1" applyBorder="1" applyAlignment="1">
      <alignment vertical="top"/>
    </xf>
    <xf numFmtId="0" fontId="6" fillId="0" borderId="53" xfId="2" applyFont="1" applyFill="1" applyBorder="1" applyAlignment="1">
      <alignment vertical="top"/>
    </xf>
    <xf numFmtId="0" fontId="4" fillId="0" borderId="20" xfId="2" applyFont="1" applyBorder="1" applyAlignment="1">
      <alignment vertical="top"/>
    </xf>
    <xf numFmtId="0" fontId="12" fillId="0" borderId="14" xfId="2" applyFont="1" applyBorder="1" applyAlignment="1">
      <alignment vertical="top"/>
    </xf>
    <xf numFmtId="0" fontId="5" fillId="0" borderId="9" xfId="2" applyFont="1" applyBorder="1"/>
    <xf numFmtId="0" fontId="8" fillId="0" borderId="9" xfId="2" applyFont="1" applyBorder="1"/>
    <xf numFmtId="0" fontId="8" fillId="0" borderId="10" xfId="2" applyFont="1" applyBorder="1" applyAlignment="1">
      <alignment vertical="top"/>
    </xf>
    <xf numFmtId="0" fontId="9" fillId="0" borderId="7" xfId="2" applyFont="1" applyFill="1" applyBorder="1" applyAlignment="1">
      <alignment vertical="top"/>
    </xf>
    <xf numFmtId="0" fontId="67" fillId="0" borderId="15" xfId="0" applyFont="1" applyFill="1" applyBorder="1" applyAlignment="1">
      <alignment vertical="top"/>
    </xf>
    <xf numFmtId="0" fontId="11" fillId="0" borderId="9" xfId="0" applyFont="1" applyFill="1" applyBorder="1" applyAlignment="1">
      <alignment vertical="top"/>
    </xf>
    <xf numFmtId="0" fontId="9" fillId="0" borderId="18" xfId="2" applyFont="1" applyFill="1" applyBorder="1" applyAlignment="1">
      <alignment horizontal="left" vertical="top"/>
    </xf>
    <xf numFmtId="0" fontId="9" fillId="0" borderId="39" xfId="2" applyFont="1" applyFill="1" applyBorder="1" applyAlignment="1">
      <alignment horizontal="left" vertical="top"/>
    </xf>
    <xf numFmtId="0" fontId="33" fillId="6" borderId="15" xfId="0" applyFont="1" applyFill="1" applyBorder="1" applyAlignment="1">
      <alignment horizontal="center" vertical="center"/>
    </xf>
    <xf numFmtId="0" fontId="33" fillId="6" borderId="15" xfId="0" applyFont="1" applyFill="1" applyBorder="1" applyAlignment="1">
      <alignment horizontal="center" vertical="center" wrapText="1"/>
    </xf>
    <xf numFmtId="0" fontId="37" fillId="0" borderId="15" xfId="0" applyFont="1" applyBorder="1" applyAlignment="1">
      <alignment vertical="top"/>
    </xf>
    <xf numFmtId="0" fontId="49" fillId="4" borderId="15" xfId="0" applyFont="1" applyFill="1" applyBorder="1" applyAlignment="1">
      <alignment vertical="top"/>
    </xf>
    <xf numFmtId="0" fontId="59" fillId="0" borderId="15" xfId="0" applyFont="1" applyBorder="1" applyAlignment="1">
      <alignment vertical="top"/>
    </xf>
    <xf numFmtId="49" fontId="11" fillId="0" borderId="15" xfId="2" applyNumberFormat="1" applyFont="1" applyFill="1" applyBorder="1" applyAlignment="1">
      <alignment vertical="top"/>
    </xf>
    <xf numFmtId="0" fontId="69" fillId="18" borderId="15" xfId="0" applyFont="1" applyFill="1" applyBorder="1" applyAlignment="1">
      <alignment horizontal="center"/>
    </xf>
    <xf numFmtId="0" fontId="11" fillId="7" borderId="14" xfId="2" applyFont="1" applyFill="1" applyBorder="1" applyAlignment="1">
      <alignment vertical="top" wrapText="1"/>
    </xf>
    <xf numFmtId="49" fontId="11" fillId="0" borderId="14" xfId="8" applyNumberFormat="1" applyFont="1" applyBorder="1" applyAlignment="1">
      <alignment vertical="top" wrapText="1"/>
    </xf>
    <xf numFmtId="0" fontId="11" fillId="2" borderId="14" xfId="2" applyFont="1" applyFill="1" applyBorder="1" applyAlignment="1">
      <alignment horizontal="left" vertical="top" wrapText="1"/>
    </xf>
    <xf numFmtId="0" fontId="31" fillId="2" borderId="14" xfId="2" applyFont="1" applyFill="1" applyBorder="1" applyAlignment="1">
      <alignment horizontal="left" vertical="top" wrapText="1"/>
    </xf>
    <xf numFmtId="49" fontId="11" fillId="0" borderId="14" xfId="6" applyNumberFormat="1" applyFont="1" applyFill="1" applyBorder="1" applyAlignment="1">
      <alignment horizontal="left" vertical="top" wrapText="1"/>
    </xf>
    <xf numFmtId="49" fontId="11" fillId="0" borderId="14" xfId="7" applyNumberFormat="1" applyFont="1" applyFill="1" applyBorder="1" applyAlignment="1">
      <alignment vertical="top" wrapText="1"/>
    </xf>
    <xf numFmtId="49" fontId="11" fillId="0" borderId="14" xfId="7" applyNumberFormat="1" applyFont="1" applyBorder="1" applyAlignment="1">
      <alignment vertical="top" wrapText="1"/>
    </xf>
    <xf numFmtId="49" fontId="11" fillId="0" borderId="14" xfId="2" applyNumberFormat="1" applyFont="1" applyFill="1" applyBorder="1" applyAlignment="1">
      <alignment horizontal="left" vertical="top" wrapText="1"/>
    </xf>
    <xf numFmtId="49" fontId="11" fillId="4" borderId="14" xfId="8" applyNumberFormat="1" applyFont="1" applyFill="1" applyBorder="1" applyAlignment="1">
      <alignment vertical="top" wrapText="1"/>
    </xf>
    <xf numFmtId="0" fontId="8" fillId="0" borderId="2" xfId="2" applyFont="1" applyFill="1" applyBorder="1" applyAlignment="1">
      <alignment horizontal="left" vertical="top" wrapText="1"/>
    </xf>
    <xf numFmtId="0" fontId="31" fillId="0" borderId="14" xfId="2" applyFont="1" applyFill="1" applyBorder="1" applyAlignment="1">
      <alignment vertical="top" wrapText="1"/>
    </xf>
    <xf numFmtId="0" fontId="11" fillId="8" borderId="14" xfId="2" applyFont="1" applyFill="1" applyBorder="1" applyAlignment="1">
      <alignment horizontal="left" vertical="top" wrapText="1"/>
    </xf>
    <xf numFmtId="0" fontId="21" fillId="4" borderId="3" xfId="0" applyFont="1" applyFill="1" applyBorder="1" applyAlignment="1">
      <alignment vertical="center"/>
    </xf>
    <xf numFmtId="0" fontId="9" fillId="0" borderId="3" xfId="2" applyFont="1" applyBorder="1" applyAlignment="1">
      <alignment horizontal="left" vertical="top" wrapText="1"/>
    </xf>
    <xf numFmtId="0" fontId="31" fillId="0" borderId="10" xfId="0" applyFont="1" applyFill="1" applyBorder="1"/>
    <xf numFmtId="0" fontId="0" fillId="0" borderId="10" xfId="0" applyFont="1" applyFill="1" applyBorder="1"/>
    <xf numFmtId="0" fontId="27" fillId="0" borderId="10" xfId="0" applyFont="1" applyFill="1" applyBorder="1"/>
    <xf numFmtId="0" fontId="36" fillId="0" borderId="10" xfId="0" applyFont="1" applyFill="1" applyBorder="1" applyAlignment="1">
      <alignment horizontal="left"/>
    </xf>
    <xf numFmtId="0" fontId="36" fillId="0" borderId="10" xfId="0" applyFont="1" applyFill="1" applyBorder="1"/>
    <xf numFmtId="0" fontId="27" fillId="0" borderId="7" xfId="0" applyFont="1" applyFill="1" applyBorder="1"/>
    <xf numFmtId="0" fontId="51" fillId="0" borderId="10" xfId="0" applyFont="1" applyBorder="1"/>
    <xf numFmtId="0" fontId="27" fillId="0" borderId="3" xfId="0" applyFont="1" applyFill="1" applyBorder="1"/>
    <xf numFmtId="0" fontId="8" fillId="0" borderId="10" xfId="0" applyFont="1" applyFill="1" applyBorder="1"/>
    <xf numFmtId="0" fontId="35" fillId="0" borderId="10" xfId="0" applyFont="1" applyFill="1" applyBorder="1"/>
    <xf numFmtId="0" fontId="21" fillId="0" borderId="54" xfId="0" applyFont="1" applyFill="1" applyBorder="1" applyAlignment="1">
      <alignment vertical="top" wrapText="1"/>
    </xf>
    <xf numFmtId="0" fontId="31" fillId="4" borderId="10" xfId="0" applyFont="1" applyFill="1" applyBorder="1" applyAlignment="1">
      <alignment vertical="top"/>
    </xf>
    <xf numFmtId="0" fontId="9" fillId="0" borderId="49" xfId="2" applyFont="1" applyBorder="1" applyAlignment="1">
      <alignment horizontal="left" vertical="top" wrapText="1"/>
    </xf>
    <xf numFmtId="0" fontId="9" fillId="0" borderId="13" xfId="2" applyFont="1" applyBorder="1" applyAlignment="1">
      <alignment horizontal="left" vertical="top" wrapText="1"/>
    </xf>
    <xf numFmtId="0" fontId="9" fillId="0" borderId="53" xfId="2" applyFont="1" applyBorder="1" applyAlignment="1">
      <alignment horizontal="left" vertical="top" wrapText="1"/>
    </xf>
    <xf numFmtId="0" fontId="31" fillId="4" borderId="15" xfId="0" applyFont="1" applyFill="1" applyBorder="1"/>
    <xf numFmtId="0" fontId="48" fillId="0" borderId="15" xfId="0" applyFont="1" applyFill="1" applyBorder="1" applyAlignment="1">
      <alignment horizontal="left"/>
    </xf>
    <xf numFmtId="0" fontId="49" fillId="0" borderId="15" xfId="0" applyFont="1" applyFill="1" applyBorder="1"/>
    <xf numFmtId="0" fontId="48" fillId="0" borderId="15" xfId="0" applyFont="1" applyFill="1" applyBorder="1"/>
    <xf numFmtId="0" fontId="49" fillId="4" borderId="15" xfId="0" applyFont="1" applyFill="1" applyBorder="1"/>
    <xf numFmtId="0" fontId="21" fillId="4" borderId="15" xfId="0" applyFont="1" applyFill="1" applyBorder="1" applyAlignment="1">
      <alignment vertical="center"/>
    </xf>
    <xf numFmtId="0" fontId="67" fillId="0" borderId="15" xfId="2" applyFont="1" applyBorder="1" applyAlignment="1">
      <alignment horizontal="left" vertical="top" wrapText="1"/>
    </xf>
    <xf numFmtId="0" fontId="11" fillId="0" borderId="14" xfId="2" applyFont="1" applyFill="1" applyBorder="1" applyAlignment="1">
      <alignment horizontal="center" vertical="top" wrapText="1"/>
    </xf>
    <xf numFmtId="0" fontId="11" fillId="0" borderId="14" xfId="2" applyFont="1" applyBorder="1" applyAlignment="1">
      <alignment horizontal="left" vertical="top" wrapText="1"/>
    </xf>
    <xf numFmtId="0" fontId="11" fillId="7" borderId="14" xfId="2" applyFont="1" applyFill="1" applyBorder="1" applyAlignment="1">
      <alignment horizontal="left" vertical="top" wrapText="1"/>
    </xf>
    <xf numFmtId="0" fontId="11" fillId="4" borderId="14" xfId="2" applyFont="1" applyFill="1" applyBorder="1" applyAlignment="1">
      <alignment horizontal="left" vertical="top" wrapText="1"/>
    </xf>
    <xf numFmtId="0" fontId="3" fillId="2" borderId="15" xfId="0" applyFont="1" applyFill="1" applyBorder="1" applyAlignment="1">
      <alignment horizontal="center"/>
    </xf>
    <xf numFmtId="0" fontId="3" fillId="6" borderId="14" xfId="5" applyFont="1" applyFill="1" applyBorder="1" applyAlignment="1">
      <alignment horizontal="center" vertical="top" wrapText="1"/>
    </xf>
    <xf numFmtId="0" fontId="11" fillId="0" borderId="14" xfId="2" applyFont="1" applyFill="1" applyBorder="1" applyAlignment="1">
      <alignment horizontal="left" vertical="top" wrapText="1"/>
    </xf>
    <xf numFmtId="0" fontId="11" fillId="9" borderId="14" xfId="2" applyFont="1" applyFill="1" applyBorder="1" applyAlignment="1">
      <alignment horizontal="left" vertical="top" wrapText="1"/>
    </xf>
    <xf numFmtId="49" fontId="11" fillId="0" borderId="14" xfId="8" applyNumberFormat="1" applyFont="1" applyFill="1" applyBorder="1" applyAlignment="1">
      <alignment vertical="top" wrapText="1"/>
    </xf>
    <xf numFmtId="0" fontId="5" fillId="2" borderId="3" xfId="2" applyFont="1" applyFill="1" applyBorder="1" applyAlignment="1">
      <alignment vertical="top"/>
    </xf>
    <xf numFmtId="0" fontId="5" fillId="0" borderId="3" xfId="2" applyFont="1" applyFill="1" applyBorder="1"/>
    <xf numFmtId="49" fontId="8" fillId="0" borderId="14" xfId="8" applyNumberFormat="1" applyFont="1" applyFill="1" applyBorder="1" applyAlignment="1">
      <alignment vertical="top" wrapText="1"/>
    </xf>
    <xf numFmtId="49" fontId="11" fillId="8" borderId="14" xfId="7" applyNumberFormat="1" applyFont="1" applyFill="1" applyBorder="1" applyAlignment="1">
      <alignment vertical="top" wrapText="1"/>
    </xf>
    <xf numFmtId="0" fontId="48" fillId="5" borderId="14" xfId="2" applyFont="1" applyFill="1" applyBorder="1" applyAlignment="1">
      <alignment horizontal="center" vertical="top" wrapText="1"/>
    </xf>
    <xf numFmtId="0" fontId="57" fillId="0" borderId="14" xfId="0" applyFont="1" applyBorder="1" applyAlignment="1">
      <alignment vertical="top"/>
    </xf>
    <xf numFmtId="0" fontId="31" fillId="0" borderId="14" xfId="0" applyFont="1" applyBorder="1" applyAlignment="1">
      <alignment vertical="top"/>
    </xf>
    <xf numFmtId="0" fontId="9" fillId="0" borderId="14" xfId="0" applyFont="1" applyBorder="1" applyAlignment="1">
      <alignment vertical="top"/>
    </xf>
    <xf numFmtId="0" fontId="31" fillId="4" borderId="14" xfId="0" applyFont="1" applyFill="1" applyBorder="1" applyAlignment="1">
      <alignment vertical="top"/>
    </xf>
    <xf numFmtId="49" fontId="3" fillId="0" borderId="0" xfId="2" applyNumberFormat="1" applyFont="1" applyFill="1" applyAlignment="1">
      <alignment vertical="top"/>
    </xf>
    <xf numFmtId="49" fontId="3" fillId="0" borderId="3" xfId="2" applyNumberFormat="1" applyFont="1" applyFill="1" applyBorder="1" applyAlignment="1">
      <alignment vertical="top"/>
    </xf>
    <xf numFmtId="49" fontId="5" fillId="0" borderId="0" xfId="2" applyNumberFormat="1" applyFont="1" applyFill="1" applyAlignment="1">
      <alignment vertical="top"/>
    </xf>
    <xf numFmtId="49" fontId="5" fillId="0" borderId="3" xfId="2" applyNumberFormat="1" applyFont="1" applyFill="1" applyBorder="1" applyAlignment="1">
      <alignment vertical="top"/>
    </xf>
    <xf numFmtId="49" fontId="5" fillId="2" borderId="17" xfId="2" applyNumberFormat="1" applyFont="1" applyFill="1" applyBorder="1" applyAlignment="1">
      <alignment vertical="top"/>
    </xf>
    <xf numFmtId="49" fontId="5" fillId="0" borderId="9" xfId="2" applyNumberFormat="1" applyFont="1" applyFill="1" applyBorder="1" applyAlignment="1">
      <alignment vertical="top"/>
    </xf>
    <xf numFmtId="49" fontId="5" fillId="0" borderId="9" xfId="2" applyNumberFormat="1" applyFont="1" applyFill="1" applyBorder="1"/>
    <xf numFmtId="49" fontId="5" fillId="8" borderId="9" xfId="2" applyNumberFormat="1" applyFont="1" applyFill="1" applyBorder="1" applyAlignment="1">
      <alignment vertical="top"/>
    </xf>
    <xf numFmtId="0" fontId="5" fillId="0" borderId="3" xfId="2" applyFont="1" applyFill="1" applyBorder="1" applyAlignment="1">
      <alignment vertical="top"/>
    </xf>
    <xf numFmtId="49" fontId="0" fillId="0" borderId="0" xfId="0" applyNumberFormat="1"/>
    <xf numFmtId="49" fontId="33" fillId="6" borderId="15" xfId="0" applyNumberFormat="1" applyFont="1" applyFill="1" applyBorder="1" applyAlignment="1">
      <alignment horizontal="center" vertical="center"/>
    </xf>
    <xf numFmtId="49" fontId="0" fillId="4" borderId="15" xfId="0" applyNumberFormat="1" applyFont="1" applyFill="1" applyBorder="1" applyAlignment="1">
      <alignment horizontal="center" vertical="center"/>
    </xf>
    <xf numFmtId="0" fontId="0" fillId="4" borderId="15" xfId="0" applyFont="1" applyFill="1" applyBorder="1" applyAlignment="1">
      <alignment vertical="center"/>
    </xf>
    <xf numFmtId="0" fontId="0" fillId="4" borderId="15" xfId="0" applyFont="1" applyFill="1" applyBorder="1" applyAlignment="1">
      <alignment horizontal="center" vertical="center"/>
    </xf>
    <xf numFmtId="0" fontId="0" fillId="4" borderId="15" xfId="0" applyFont="1" applyFill="1" applyBorder="1" applyAlignment="1">
      <alignment vertical="center" wrapText="1"/>
    </xf>
    <xf numFmtId="49" fontId="0" fillId="4" borderId="15" xfId="0" applyNumberFormat="1" applyFont="1" applyFill="1" applyBorder="1" applyAlignment="1">
      <alignment vertical="center"/>
    </xf>
    <xf numFmtId="0" fontId="72" fillId="4" borderId="15" xfId="0" applyFont="1" applyFill="1" applyBorder="1" applyAlignment="1">
      <alignment horizontal="center" vertical="center"/>
    </xf>
    <xf numFmtId="0" fontId="73" fillId="4" borderId="15" xfId="0" applyFont="1" applyFill="1" applyBorder="1" applyAlignment="1">
      <alignment vertical="center"/>
    </xf>
    <xf numFmtId="0" fontId="73" fillId="4" borderId="15" xfId="0" applyFont="1" applyFill="1" applyBorder="1" applyAlignment="1">
      <alignment vertical="center" wrapText="1"/>
    </xf>
    <xf numFmtId="0" fontId="74" fillId="0" borderId="15" xfId="0" applyFont="1" applyBorder="1" applyAlignment="1">
      <alignment horizontal="justify" vertical="top"/>
    </xf>
    <xf numFmtId="0" fontId="75" fillId="0" borderId="15" xfId="0" applyFont="1" applyBorder="1" applyAlignment="1">
      <alignment horizontal="justify" vertical="top"/>
    </xf>
    <xf numFmtId="0" fontId="75" fillId="0" borderId="15" xfId="0" applyFont="1" applyBorder="1"/>
    <xf numFmtId="0" fontId="74" fillId="0" borderId="15" xfId="0" applyFont="1" applyBorder="1" applyAlignment="1">
      <alignment horizontal="justify" vertical="top" wrapText="1"/>
    </xf>
    <xf numFmtId="0" fontId="76" fillId="0" borderId="15" xfId="0" applyFont="1" applyBorder="1"/>
    <xf numFmtId="0" fontId="0" fillId="0" borderId="16" xfId="0" applyBorder="1" applyAlignment="1">
      <alignment horizontal="center"/>
    </xf>
    <xf numFmtId="0" fontId="0" fillId="4" borderId="15" xfId="0" applyFill="1" applyBorder="1" applyAlignment="1">
      <alignment horizontal="center" vertical="center"/>
    </xf>
    <xf numFmtId="0" fontId="31" fillId="0" borderId="33" xfId="0" applyFont="1" applyFill="1" applyBorder="1"/>
    <xf numFmtId="0" fontId="10" fillId="0" borderId="15" xfId="0" applyFont="1" applyFill="1" applyBorder="1" applyAlignment="1">
      <alignment vertical="top" wrapText="1"/>
    </xf>
    <xf numFmtId="0" fontId="11" fillId="4" borderId="15" xfId="2" applyFont="1" applyFill="1" applyBorder="1" applyAlignment="1">
      <alignment horizontal="left" vertical="top" wrapText="1"/>
    </xf>
    <xf numFmtId="0" fontId="77" fillId="0" borderId="0" xfId="0" applyFont="1" applyFill="1"/>
    <xf numFmtId="0" fontId="30" fillId="6" borderId="4" xfId="5" applyFont="1" applyFill="1" applyBorder="1" applyAlignment="1">
      <alignment horizontal="center" vertical="top"/>
    </xf>
    <xf numFmtId="0" fontId="78" fillId="0" borderId="0" xfId="0" applyFont="1" applyFill="1"/>
    <xf numFmtId="0" fontId="3" fillId="6" borderId="1" xfId="5" applyFont="1" applyFill="1" applyBorder="1" applyAlignment="1">
      <alignment horizontal="center" vertical="top" wrapText="1"/>
    </xf>
    <xf numFmtId="0" fontId="9" fillId="0" borderId="2" xfId="2" applyFont="1" applyFill="1" applyBorder="1" applyAlignment="1">
      <alignment horizontal="center" vertical="top" wrapText="1"/>
    </xf>
    <xf numFmtId="0" fontId="56" fillId="3" borderId="9" xfId="0" applyFont="1" applyFill="1" applyBorder="1" applyAlignment="1"/>
    <xf numFmtId="0" fontId="56" fillId="3" borderId="10" xfId="0" applyFont="1" applyFill="1" applyBorder="1" applyAlignment="1"/>
    <xf numFmtId="49" fontId="50" fillId="5" borderId="4" xfId="2" applyNumberFormat="1" applyFont="1" applyFill="1" applyBorder="1" applyAlignment="1">
      <alignment horizontal="center" vertical="top"/>
    </xf>
    <xf numFmtId="49" fontId="32" fillId="0" borderId="4" xfId="2" applyNumberFormat="1" applyFont="1" applyFill="1" applyBorder="1" applyAlignment="1">
      <alignment vertical="top"/>
    </xf>
    <xf numFmtId="49" fontId="9" fillId="0" borderId="4" xfId="2" applyNumberFormat="1" applyFont="1" applyFill="1" applyBorder="1" applyAlignment="1">
      <alignment vertical="top"/>
    </xf>
    <xf numFmtId="0" fontId="5" fillId="0" borderId="9" xfId="0" applyFont="1" applyFill="1" applyBorder="1" applyAlignment="1">
      <alignment vertical="top"/>
    </xf>
    <xf numFmtId="49" fontId="5" fillId="0" borderId="4" xfId="2" applyNumberFormat="1" applyFont="1" applyFill="1" applyBorder="1" applyAlignment="1">
      <alignment vertical="top"/>
    </xf>
    <xf numFmtId="49" fontId="5" fillId="0" borderId="4" xfId="2" applyNumberFormat="1" applyFont="1" applyBorder="1" applyAlignment="1">
      <alignment vertical="top"/>
    </xf>
    <xf numFmtId="0" fontId="42" fillId="4" borderId="15" xfId="0" applyFont="1" applyFill="1" applyBorder="1"/>
    <xf numFmtId="0" fontId="56" fillId="3" borderId="9" xfId="0" applyFont="1" applyFill="1" applyBorder="1"/>
    <xf numFmtId="49" fontId="6" fillId="0" borderId="4" xfId="2" applyNumberFormat="1" applyFont="1" applyFill="1" applyBorder="1" applyAlignment="1">
      <alignment vertical="top"/>
    </xf>
    <xf numFmtId="0" fontId="42" fillId="0" borderId="15" xfId="0" applyFont="1" applyFill="1" applyBorder="1"/>
    <xf numFmtId="0" fontId="30" fillId="3" borderId="10" xfId="0" applyFont="1" applyFill="1" applyBorder="1"/>
    <xf numFmtId="49" fontId="30" fillId="5" borderId="4" xfId="2" applyNumberFormat="1" applyFont="1" applyFill="1" applyBorder="1" applyAlignment="1">
      <alignment horizontal="center" vertical="top"/>
    </xf>
    <xf numFmtId="49" fontId="9" fillId="0" borderId="4" xfId="2" applyNumberFormat="1" applyFont="1" applyBorder="1" applyAlignment="1">
      <alignment vertical="top"/>
    </xf>
    <xf numFmtId="49" fontId="31" fillId="0" borderId="4" xfId="2" applyNumberFormat="1" applyFont="1" applyBorder="1" applyAlignment="1">
      <alignment vertical="top"/>
    </xf>
    <xf numFmtId="49" fontId="9" fillId="4" borderId="4" xfId="2" applyNumberFormat="1" applyFont="1" applyFill="1" applyBorder="1" applyAlignment="1">
      <alignment vertical="top"/>
    </xf>
    <xf numFmtId="49" fontId="31" fillId="4" borderId="4" xfId="2" applyNumberFormat="1" applyFont="1" applyFill="1" applyBorder="1" applyAlignment="1">
      <alignment vertical="top"/>
    </xf>
    <xf numFmtId="49" fontId="31" fillId="4" borderId="53" xfId="2" applyNumberFormat="1" applyFont="1" applyFill="1" applyBorder="1" applyAlignment="1">
      <alignment vertical="top"/>
    </xf>
    <xf numFmtId="49" fontId="37" fillId="0" borderId="4" xfId="2" applyNumberFormat="1" applyFont="1" applyBorder="1" applyAlignment="1">
      <alignment vertical="top"/>
    </xf>
    <xf numFmtId="49" fontId="31" fillId="0" borderId="21" xfId="2" applyNumberFormat="1" applyFont="1" applyBorder="1" applyAlignment="1">
      <alignment vertical="top"/>
    </xf>
    <xf numFmtId="49" fontId="31" fillId="0" borderId="49" xfId="2" applyNumberFormat="1" applyFont="1" applyBorder="1" applyAlignment="1">
      <alignment vertical="top"/>
    </xf>
    <xf numFmtId="49" fontId="31" fillId="0" borderId="13" xfId="2" applyNumberFormat="1" applyFont="1" applyBorder="1" applyAlignment="1">
      <alignment vertical="top"/>
    </xf>
    <xf numFmtId="49" fontId="31" fillId="4" borderId="13" xfId="2" applyNumberFormat="1" applyFont="1" applyFill="1" applyBorder="1" applyAlignment="1">
      <alignment vertical="top"/>
    </xf>
    <xf numFmtId="49" fontId="31" fillId="4" borderId="49" xfId="2" applyNumberFormat="1" applyFont="1" applyFill="1" applyBorder="1" applyAlignment="1">
      <alignment vertical="top"/>
    </xf>
    <xf numFmtId="49" fontId="31" fillId="4" borderId="22" xfId="2" applyNumberFormat="1" applyFont="1" applyFill="1" applyBorder="1" applyAlignment="1">
      <alignment vertical="top"/>
    </xf>
    <xf numFmtId="49" fontId="31" fillId="4" borderId="21" xfId="2" applyNumberFormat="1" applyFont="1" applyFill="1" applyBorder="1" applyAlignment="1">
      <alignment vertical="top"/>
    </xf>
    <xf numFmtId="49" fontId="31" fillId="0" borderId="53" xfId="2" applyNumberFormat="1" applyFont="1" applyBorder="1" applyAlignment="1">
      <alignment vertical="top"/>
    </xf>
    <xf numFmtId="49" fontId="31" fillId="0" borderId="7" xfId="2" applyNumberFormat="1" applyFont="1" applyBorder="1" applyAlignment="1">
      <alignment vertical="top"/>
    </xf>
    <xf numFmtId="49" fontId="31" fillId="4" borderId="3" xfId="2" applyNumberFormat="1" applyFont="1" applyFill="1" applyBorder="1" applyAlignment="1">
      <alignment vertical="top"/>
    </xf>
    <xf numFmtId="49" fontId="6" fillId="4" borderId="4" xfId="2" applyNumberFormat="1" applyFont="1" applyFill="1" applyBorder="1" applyAlignment="1">
      <alignment vertical="top"/>
    </xf>
    <xf numFmtId="49" fontId="32" fillId="4" borderId="4" xfId="2" applyNumberFormat="1" applyFont="1" applyFill="1" applyBorder="1" applyAlignment="1">
      <alignment vertical="top"/>
    </xf>
    <xf numFmtId="0" fontId="0" fillId="0" borderId="15" xfId="0" applyBorder="1"/>
    <xf numFmtId="0" fontId="42" fillId="0" borderId="15" xfId="0" applyFont="1" applyBorder="1"/>
    <xf numFmtId="0" fontId="30" fillId="3" borderId="9" xfId="2" applyFont="1" applyFill="1" applyBorder="1" applyAlignment="1">
      <alignment vertical="top"/>
    </xf>
    <xf numFmtId="0" fontId="31" fillId="4" borderId="13" xfId="2" applyFont="1" applyFill="1" applyBorder="1" applyAlignment="1">
      <alignment vertical="top"/>
    </xf>
    <xf numFmtId="49" fontId="31" fillId="0" borderId="10" xfId="2" applyNumberFormat="1" applyFont="1" applyBorder="1" applyAlignment="1">
      <alignment vertical="top"/>
    </xf>
    <xf numFmtId="49" fontId="31" fillId="4" borderId="10" xfId="2" applyNumberFormat="1" applyFont="1" applyFill="1" applyBorder="1" applyAlignment="1">
      <alignment vertical="top"/>
    </xf>
    <xf numFmtId="49" fontId="32" fillId="0" borderId="10" xfId="2" applyNumberFormat="1" applyFont="1" applyFill="1" applyBorder="1" applyAlignment="1">
      <alignment vertical="top"/>
    </xf>
    <xf numFmtId="49" fontId="5" fillId="0" borderId="10" xfId="2" applyNumberFormat="1" applyFont="1" applyFill="1" applyBorder="1" applyAlignment="1">
      <alignment vertical="top"/>
    </xf>
    <xf numFmtId="49" fontId="6" fillId="0" borderId="10" xfId="2" applyNumberFormat="1" applyFont="1" applyFill="1" applyBorder="1" applyAlignment="1">
      <alignment vertical="top"/>
    </xf>
    <xf numFmtId="49" fontId="9" fillId="0" borderId="3" xfId="2" applyNumberFormat="1" applyFont="1" applyFill="1" applyBorder="1" applyAlignment="1">
      <alignment vertical="top"/>
    </xf>
    <xf numFmtId="49" fontId="9" fillId="0" borderId="25" xfId="2" applyNumberFormat="1" applyFont="1" applyFill="1" applyBorder="1" applyAlignment="1">
      <alignment vertical="top"/>
    </xf>
    <xf numFmtId="49" fontId="9" fillId="0" borderId="19" xfId="2" applyNumberFormat="1" applyFont="1" applyFill="1" applyBorder="1" applyAlignment="1">
      <alignment vertical="top"/>
    </xf>
    <xf numFmtId="49" fontId="9" fillId="0" borderId="23" xfId="2" applyNumberFormat="1" applyFont="1" applyFill="1" applyBorder="1" applyAlignment="1">
      <alignment vertical="top"/>
    </xf>
    <xf numFmtId="49" fontId="9" fillId="0" borderId="22" xfId="2" applyNumberFormat="1" applyFont="1" applyFill="1" applyBorder="1" applyAlignment="1">
      <alignment vertical="top"/>
    </xf>
    <xf numFmtId="49" fontId="9" fillId="0" borderId="21" xfId="2" applyNumberFormat="1" applyFont="1" applyFill="1" applyBorder="1" applyAlignment="1">
      <alignment vertical="top"/>
    </xf>
    <xf numFmtId="0" fontId="33" fillId="3" borderId="9" xfId="0" applyFont="1" applyFill="1" applyBorder="1"/>
    <xf numFmtId="0" fontId="3" fillId="6" borderId="4" xfId="5" applyFont="1" applyFill="1" applyBorder="1" applyAlignment="1">
      <alignment horizontal="center" vertical="top"/>
    </xf>
    <xf numFmtId="0" fontId="30" fillId="3" borderId="9" xfId="0" applyFont="1" applyFill="1" applyBorder="1"/>
    <xf numFmtId="49" fontId="6" fillId="0" borderId="10" xfId="2" applyNumberFormat="1" applyFont="1" applyFill="1" applyBorder="1" applyAlignment="1">
      <alignment horizontal="left" vertical="top"/>
    </xf>
    <xf numFmtId="49" fontId="32" fillId="0" borderId="23" xfId="2" applyNumberFormat="1" applyFont="1" applyFill="1" applyBorder="1" applyAlignment="1">
      <alignment vertical="top"/>
    </xf>
    <xf numFmtId="49" fontId="32" fillId="0" borderId="0" xfId="2" applyNumberFormat="1" applyFont="1" applyFill="1" applyBorder="1" applyAlignment="1">
      <alignment vertical="top"/>
    </xf>
    <xf numFmtId="0" fontId="9" fillId="0" borderId="1" xfId="2" applyFont="1" applyFill="1" applyBorder="1" applyAlignment="1">
      <alignment vertical="top"/>
    </xf>
    <xf numFmtId="0" fontId="57" fillId="0" borderId="5" xfId="2" applyFont="1" applyFill="1" applyBorder="1" applyAlignment="1">
      <alignment vertical="top"/>
    </xf>
    <xf numFmtId="0" fontId="9" fillId="0" borderId="19" xfId="2" applyFont="1" applyFill="1" applyBorder="1" applyAlignment="1">
      <alignment vertical="top"/>
    </xf>
    <xf numFmtId="0" fontId="9" fillId="0" borderId="4" xfId="2" applyFont="1" applyFill="1" applyBorder="1" applyAlignment="1">
      <alignment horizontal="center" vertical="top"/>
    </xf>
    <xf numFmtId="0" fontId="31" fillId="0" borderId="0" xfId="0" applyFont="1" applyFill="1" applyAlignment="1">
      <alignment vertical="top"/>
    </xf>
    <xf numFmtId="0" fontId="49" fillId="0" borderId="15" xfId="0" applyFont="1" applyFill="1" applyBorder="1" applyAlignment="1">
      <alignment vertical="center" wrapText="1"/>
    </xf>
    <xf numFmtId="0" fontId="38" fillId="0" borderId="0" xfId="2" applyFont="1" applyFill="1" applyBorder="1"/>
    <xf numFmtId="0" fontId="9" fillId="0" borderId="0" xfId="2" applyFont="1" applyFill="1" applyBorder="1"/>
    <xf numFmtId="0" fontId="9" fillId="0" borderId="18" xfId="2" applyFont="1" applyFill="1" applyBorder="1" applyAlignment="1">
      <alignment horizontal="center" vertical="top"/>
    </xf>
    <xf numFmtId="0" fontId="9" fillId="0" borderId="22" xfId="2" applyFont="1" applyFill="1" applyBorder="1" applyAlignment="1">
      <alignment horizontal="left" vertical="top"/>
    </xf>
    <xf numFmtId="0" fontId="9" fillId="0" borderId="15" xfId="1" applyFont="1" applyFill="1" applyBorder="1" applyAlignment="1">
      <alignment vertical="top"/>
    </xf>
    <xf numFmtId="0" fontId="9" fillId="0" borderId="0" xfId="0" applyFont="1" applyFill="1" applyAlignment="1">
      <alignment vertical="top"/>
    </xf>
    <xf numFmtId="0" fontId="30" fillId="6" borderId="2" xfId="5" applyFont="1" applyFill="1" applyBorder="1" applyAlignment="1">
      <alignment horizontal="center" vertical="top"/>
    </xf>
    <xf numFmtId="0" fontId="30" fillId="6" borderId="3" xfId="5" applyFont="1" applyFill="1" applyBorder="1" applyAlignment="1">
      <alignment horizontal="center" vertical="top"/>
    </xf>
    <xf numFmtId="0" fontId="30" fillId="6" borderId="4" xfId="5" applyFont="1" applyFill="1" applyBorder="1" applyAlignment="1">
      <alignment horizontal="center" vertical="top"/>
    </xf>
    <xf numFmtId="164" fontId="0" fillId="19" borderId="16" xfId="0" applyNumberFormat="1" applyFill="1" applyBorder="1" applyAlignment="1">
      <alignment horizontal="left"/>
    </xf>
    <xf numFmtId="0" fontId="48" fillId="5" borderId="1" xfId="2" applyFont="1" applyFill="1" applyBorder="1" applyAlignment="1">
      <alignment horizontal="center" vertical="top" wrapText="1"/>
    </xf>
    <xf numFmtId="0" fontId="30" fillId="6" borderId="1" xfId="5" applyFont="1" applyFill="1" applyBorder="1" applyAlignment="1">
      <alignment horizontal="center" vertical="top"/>
    </xf>
    <xf numFmtId="49" fontId="30" fillId="6" borderId="1" xfId="5" applyNumberFormat="1" applyFont="1" applyFill="1" applyBorder="1" applyAlignment="1">
      <alignment horizontal="center" vertical="top"/>
    </xf>
    <xf numFmtId="0" fontId="0" fillId="0" borderId="0" xfId="0" applyAlignment="1">
      <alignment horizontal="center" vertical="center"/>
    </xf>
    <xf numFmtId="0" fontId="0" fillId="0" borderId="0" xfId="0" applyBorder="1" applyAlignment="1">
      <alignment horizontal="center"/>
    </xf>
    <xf numFmtId="0" fontId="79" fillId="0" borderId="0" xfId="0" applyFont="1" applyFill="1"/>
    <xf numFmtId="0" fontId="79" fillId="0" borderId="0" xfId="0" applyFont="1" applyFill="1" applyAlignment="1">
      <alignment horizontal="left" vertical="top"/>
    </xf>
    <xf numFmtId="0" fontId="80" fillId="0" borderId="0" xfId="0" applyFont="1" applyFill="1" applyAlignment="1">
      <alignment horizontal="center" vertical="top"/>
    </xf>
    <xf numFmtId="0" fontId="80" fillId="0" borderId="0" xfId="0" applyFont="1" applyFill="1" applyAlignment="1">
      <alignment horizontal="center"/>
    </xf>
    <xf numFmtId="0" fontId="79" fillId="0" borderId="0" xfId="0" applyFont="1" applyFill="1" applyAlignment="1">
      <alignment horizontal="center"/>
    </xf>
    <xf numFmtId="49" fontId="80" fillId="0" borderId="0" xfId="0" applyNumberFormat="1" applyFont="1" applyFill="1" applyAlignment="1">
      <alignment horizontal="center" vertical="top"/>
    </xf>
    <xf numFmtId="49" fontId="80" fillId="0" borderId="15" xfId="0" applyNumberFormat="1" applyFont="1" applyFill="1" applyBorder="1" applyAlignment="1">
      <alignment horizontal="left" vertical="top" wrapText="1"/>
    </xf>
    <xf numFmtId="0" fontId="79" fillId="0" borderId="0" xfId="0" applyFont="1" applyFill="1" applyAlignment="1">
      <alignment wrapText="1"/>
    </xf>
    <xf numFmtId="49" fontId="80" fillId="0" borderId="15" xfId="0" applyNumberFormat="1" applyFont="1" applyFill="1" applyBorder="1" applyAlignment="1">
      <alignment horizontal="left" vertical="top" wrapText="1"/>
    </xf>
    <xf numFmtId="49" fontId="80" fillId="0" borderId="15" xfId="0" applyNumberFormat="1" applyFont="1" applyFill="1" applyBorder="1" applyAlignment="1">
      <alignment horizontal="left" vertical="top"/>
    </xf>
    <xf numFmtId="0" fontId="79" fillId="0" borderId="0" xfId="0" applyFont="1" applyFill="1" applyAlignment="1">
      <alignment vertical="top" wrapText="1"/>
    </xf>
    <xf numFmtId="0" fontId="0" fillId="0" borderId="15" xfId="0" applyFill="1" applyBorder="1" applyAlignment="1">
      <alignment horizontal="left" vertical="top" wrapText="1"/>
    </xf>
    <xf numFmtId="0" fontId="79" fillId="0" borderId="15" xfId="0" applyFont="1" applyFill="1" applyBorder="1" applyAlignment="1">
      <alignment horizontal="left" vertical="top" wrapText="1"/>
    </xf>
    <xf numFmtId="0" fontId="79" fillId="20" borderId="0" xfId="0" applyFont="1" applyFill="1"/>
    <xf numFmtId="0" fontId="79" fillId="20" borderId="0" xfId="0" applyFont="1" applyFill="1" applyAlignment="1">
      <alignment horizontal="left" vertical="top"/>
    </xf>
    <xf numFmtId="0" fontId="80" fillId="20" borderId="15" xfId="0" applyFont="1" applyFill="1" applyBorder="1" applyAlignment="1">
      <alignment horizontal="center" vertical="top"/>
    </xf>
    <xf numFmtId="0" fontId="80" fillId="20" borderId="15" xfId="0" applyFont="1" applyFill="1" applyBorder="1" applyAlignment="1">
      <alignment horizontal="center"/>
    </xf>
    <xf numFmtId="0" fontId="9" fillId="20" borderId="15" xfId="0" applyFont="1" applyFill="1" applyBorder="1" applyAlignment="1">
      <alignment horizontal="left" vertical="top"/>
    </xf>
    <xf numFmtId="0" fontId="79" fillId="20" borderId="15" xfId="0" applyFont="1" applyFill="1" applyBorder="1" applyAlignment="1">
      <alignment horizontal="center"/>
    </xf>
    <xf numFmtId="0" fontId="79" fillId="20" borderId="15" xfId="0" applyFont="1" applyFill="1" applyBorder="1" applyAlignment="1">
      <alignment horizontal="center" vertical="top"/>
    </xf>
    <xf numFmtId="0" fontId="80" fillId="20" borderId="10" xfId="0" applyFont="1" applyFill="1" applyBorder="1" applyAlignment="1">
      <alignment horizontal="center"/>
    </xf>
    <xf numFmtId="0" fontId="82" fillId="20" borderId="10" xfId="0" applyFont="1" applyFill="1" applyBorder="1"/>
    <xf numFmtId="0" fontId="82" fillId="20" borderId="9" xfId="0" applyFont="1" applyFill="1" applyBorder="1"/>
    <xf numFmtId="0" fontId="81" fillId="20" borderId="9" xfId="0" applyFont="1" applyFill="1" applyBorder="1"/>
    <xf numFmtId="0" fontId="79" fillId="20" borderId="9" xfId="0" applyFont="1" applyFill="1" applyBorder="1"/>
    <xf numFmtId="0" fontId="79" fillId="20" borderId="15" xfId="0" applyFont="1" applyFill="1" applyBorder="1"/>
    <xf numFmtId="49" fontId="80" fillId="20" borderId="14" xfId="0" applyNumberFormat="1" applyFont="1" applyFill="1" applyBorder="1" applyAlignment="1">
      <alignment horizontal="center" vertical="top"/>
    </xf>
    <xf numFmtId="0" fontId="83" fillId="20" borderId="15" xfId="0" applyFont="1" applyFill="1" applyBorder="1" applyAlignment="1">
      <alignment horizontal="left"/>
    </xf>
    <xf numFmtId="0" fontId="83" fillId="20" borderId="15" xfId="0" applyFont="1" applyFill="1" applyBorder="1" applyAlignment="1">
      <alignment horizontal="center" vertical="center"/>
    </xf>
    <xf numFmtId="0" fontId="83" fillId="20" borderId="15" xfId="0" applyFont="1" applyFill="1" applyBorder="1" applyAlignment="1">
      <alignment horizontal="left" vertical="top"/>
    </xf>
    <xf numFmtId="0" fontId="83" fillId="20" borderId="15" xfId="0" applyFont="1" applyFill="1" applyBorder="1" applyAlignment="1">
      <alignment horizontal="center"/>
    </xf>
    <xf numFmtId="0" fontId="84" fillId="20" borderId="15" xfId="0" applyFont="1" applyFill="1" applyBorder="1" applyAlignment="1">
      <alignment horizontal="center" vertical="top"/>
    </xf>
    <xf numFmtId="0" fontId="83" fillId="20" borderId="10" xfId="0" applyFont="1" applyFill="1" applyBorder="1" applyAlignment="1">
      <alignment horizontal="center"/>
    </xf>
    <xf numFmtId="0" fontId="85" fillId="20" borderId="10" xfId="0" applyFont="1" applyFill="1" applyBorder="1"/>
    <xf numFmtId="0" fontId="85" fillId="20" borderId="9" xfId="0" applyFont="1" applyFill="1" applyBorder="1"/>
    <xf numFmtId="0" fontId="86" fillId="20" borderId="9" xfId="0" applyFont="1" applyFill="1" applyBorder="1"/>
    <xf numFmtId="0" fontId="84" fillId="20" borderId="9" xfId="0" applyFont="1" applyFill="1" applyBorder="1"/>
    <xf numFmtId="0" fontId="84" fillId="20" borderId="15" xfId="0" applyFont="1" applyFill="1" applyBorder="1"/>
    <xf numFmtId="49" fontId="83" fillId="20" borderId="14" xfId="0" applyNumberFormat="1" applyFont="1" applyFill="1" applyBorder="1" applyAlignment="1">
      <alignment horizontal="center" vertical="top"/>
    </xf>
    <xf numFmtId="0" fontId="80" fillId="0" borderId="15" xfId="0" applyFont="1" applyFill="1" applyBorder="1" applyAlignment="1">
      <alignment horizontal="center" vertical="top"/>
    </xf>
    <xf numFmtId="0" fontId="80" fillId="0" borderId="15" xfId="0" applyFont="1" applyFill="1" applyBorder="1" applyAlignment="1">
      <alignment horizontal="center"/>
    </xf>
    <xf numFmtId="0" fontId="83" fillId="0" borderId="15" xfId="0" applyFont="1" applyFill="1" applyBorder="1" applyAlignment="1">
      <alignment horizontal="center" vertical="top"/>
    </xf>
    <xf numFmtId="0" fontId="83" fillId="0" borderId="15" xfId="0" applyFont="1" applyFill="1" applyBorder="1" applyAlignment="1">
      <alignment horizontal="left" vertical="top"/>
    </xf>
    <xf numFmtId="0" fontId="11" fillId="0" borderId="2" xfId="2" applyFont="1" applyBorder="1" applyAlignment="1">
      <alignment horizontal="center" vertical="top" wrapText="1"/>
    </xf>
    <xf numFmtId="0" fontId="85" fillId="0" borderId="10" xfId="0" applyFont="1" applyFill="1" applyBorder="1"/>
    <xf numFmtId="0" fontId="84" fillId="0" borderId="9" xfId="0" applyFont="1" applyFill="1" applyBorder="1"/>
    <xf numFmtId="0" fontId="86" fillId="0" borderId="9" xfId="0" applyFont="1" applyFill="1" applyBorder="1"/>
    <xf numFmtId="0" fontId="84" fillId="0" borderId="15" xfId="0" applyFont="1" applyFill="1" applyBorder="1"/>
    <xf numFmtId="49" fontId="83" fillId="0" borderId="15" xfId="0" applyNumberFormat="1" applyFont="1" applyFill="1" applyBorder="1" applyAlignment="1">
      <alignment horizontal="center" vertical="top"/>
    </xf>
    <xf numFmtId="0" fontId="84" fillId="0" borderId="15" xfId="0" applyFont="1" applyFill="1" applyBorder="1" applyAlignment="1">
      <alignment horizontal="center" vertical="top"/>
    </xf>
    <xf numFmtId="0" fontId="11" fillId="0" borderId="32" xfId="2" applyFont="1" applyFill="1" applyBorder="1"/>
    <xf numFmtId="0" fontId="84" fillId="0" borderId="32" xfId="0" applyFont="1" applyFill="1" applyBorder="1"/>
    <xf numFmtId="0" fontId="11" fillId="0" borderId="17" xfId="2" applyFont="1" applyFill="1" applyBorder="1" applyAlignment="1">
      <alignment vertical="top"/>
    </xf>
    <xf numFmtId="0" fontId="84" fillId="21" borderId="15" xfId="0" applyFont="1" applyFill="1" applyBorder="1" applyAlignment="1">
      <alignment horizontal="center" vertical="top"/>
    </xf>
    <xf numFmtId="0" fontId="83" fillId="21" borderId="15" xfId="0" applyFont="1" applyFill="1" applyBorder="1" applyAlignment="1">
      <alignment horizontal="center"/>
    </xf>
    <xf numFmtId="0" fontId="83" fillId="21" borderId="10" xfId="0" applyFont="1" applyFill="1" applyBorder="1" applyAlignment="1">
      <alignment horizontal="center"/>
    </xf>
    <xf numFmtId="0" fontId="85" fillId="21" borderId="10" xfId="0" applyFont="1" applyFill="1" applyBorder="1"/>
    <xf numFmtId="0" fontId="85" fillId="21" borderId="9" xfId="0" applyFont="1" applyFill="1" applyBorder="1"/>
    <xf numFmtId="0" fontId="86" fillId="21" borderId="9" xfId="0" applyFont="1" applyFill="1" applyBorder="1"/>
    <xf numFmtId="0" fontId="84" fillId="21" borderId="9" xfId="0" applyFont="1" applyFill="1" applyBorder="1"/>
    <xf numFmtId="0" fontId="84" fillId="21" borderId="15" xfId="0" applyFont="1" applyFill="1" applyBorder="1"/>
    <xf numFmtId="49" fontId="83" fillId="21" borderId="15" xfId="0" applyNumberFormat="1" applyFont="1" applyFill="1" applyBorder="1" applyAlignment="1">
      <alignment horizontal="center" vertical="top"/>
    </xf>
    <xf numFmtId="0" fontId="87" fillId="0" borderId="15" xfId="0" applyFont="1" applyFill="1" applyBorder="1" applyAlignment="1">
      <alignment horizontal="center"/>
    </xf>
    <xf numFmtId="0" fontId="86" fillId="0" borderId="15" xfId="0" applyFont="1" applyFill="1" applyBorder="1" applyAlignment="1">
      <alignment horizontal="left" vertical="top"/>
    </xf>
    <xf numFmtId="49" fontId="11" fillId="0" borderId="14" xfId="8" applyNumberFormat="1" applyFont="1" applyFill="1" applyBorder="1" applyAlignment="1">
      <alignment horizontal="center" vertical="top" wrapText="1"/>
    </xf>
    <xf numFmtId="0" fontId="83" fillId="0" borderId="15" xfId="0" applyFont="1" applyFill="1" applyBorder="1" applyAlignment="1">
      <alignment horizontal="center"/>
    </xf>
    <xf numFmtId="0" fontId="83" fillId="0" borderId="10" xfId="0" applyFont="1" applyFill="1" applyBorder="1" applyAlignment="1">
      <alignment horizontal="center"/>
    </xf>
    <xf numFmtId="0" fontId="86" fillId="0" borderId="10" xfId="0" applyFont="1" applyFill="1" applyBorder="1"/>
    <xf numFmtId="0" fontId="83" fillId="0" borderId="9" xfId="0" applyFont="1" applyFill="1" applyBorder="1"/>
    <xf numFmtId="0" fontId="86" fillId="0" borderId="15" xfId="0" applyFont="1" applyFill="1" applyBorder="1" applyAlignment="1">
      <alignment horizontal="center" vertical="top"/>
    </xf>
    <xf numFmtId="0" fontId="83" fillId="21" borderId="15" xfId="0" applyFont="1" applyFill="1" applyBorder="1" applyAlignment="1">
      <alignment horizontal="center" vertical="top"/>
    </xf>
    <xf numFmtId="0" fontId="86" fillId="21" borderId="10" xfId="0" applyFont="1" applyFill="1" applyBorder="1"/>
    <xf numFmtId="0" fontId="83" fillId="19" borderId="15" xfId="0" applyFont="1" applyFill="1" applyBorder="1" applyAlignment="1">
      <alignment horizontal="center" vertical="top"/>
    </xf>
    <xf numFmtId="0" fontId="83" fillId="19" borderId="15" xfId="0" applyFont="1" applyFill="1" applyBorder="1" applyAlignment="1">
      <alignment horizontal="center"/>
    </xf>
    <xf numFmtId="0" fontId="83" fillId="19" borderId="10" xfId="0" applyFont="1" applyFill="1" applyBorder="1" applyAlignment="1">
      <alignment horizontal="center"/>
    </xf>
    <xf numFmtId="0" fontId="83" fillId="19" borderId="10" xfId="0" applyFont="1" applyFill="1" applyBorder="1"/>
    <xf numFmtId="0" fontId="86" fillId="19" borderId="9" xfId="0" applyFont="1" applyFill="1" applyBorder="1"/>
    <xf numFmtId="0" fontId="84" fillId="19" borderId="9" xfId="0" applyFont="1" applyFill="1" applyBorder="1"/>
    <xf numFmtId="0" fontId="84" fillId="19" borderId="15" xfId="0" applyFont="1" applyFill="1" applyBorder="1"/>
    <xf numFmtId="49" fontId="83" fillId="19" borderId="15" xfId="0" applyNumberFormat="1" applyFont="1" applyFill="1" applyBorder="1" applyAlignment="1">
      <alignment horizontal="center" vertical="top"/>
    </xf>
    <xf numFmtId="49" fontId="11" fillId="0" borderId="14" xfId="7" applyNumberFormat="1" applyFont="1" applyFill="1" applyBorder="1" applyAlignment="1">
      <alignment horizontal="center" vertical="top" wrapText="1"/>
    </xf>
    <xf numFmtId="0" fontId="11" fillId="0" borderId="16" xfId="2" applyFont="1" applyFill="1" applyBorder="1" applyAlignment="1">
      <alignment vertical="top"/>
    </xf>
    <xf numFmtId="49" fontId="11" fillId="0" borderId="14" xfId="3" applyNumberFormat="1" applyFont="1" applyFill="1" applyBorder="1" applyAlignment="1">
      <alignment horizontal="center"/>
    </xf>
    <xf numFmtId="0" fontId="83" fillId="21" borderId="10" xfId="0" applyFont="1" applyFill="1" applyBorder="1"/>
    <xf numFmtId="0" fontId="11" fillId="0" borderId="15" xfId="0" applyFont="1" applyFill="1" applyBorder="1" applyAlignment="1">
      <alignment horizontal="center" vertical="top"/>
    </xf>
    <xf numFmtId="0" fontId="11" fillId="0" borderId="15" xfId="0" applyFont="1" applyFill="1" applyBorder="1" applyAlignment="1">
      <alignment horizontal="left" vertical="top"/>
    </xf>
    <xf numFmtId="49" fontId="11" fillId="19" borderId="14" xfId="7" applyNumberFormat="1" applyFont="1" applyFill="1" applyBorder="1" applyAlignment="1">
      <alignment horizontal="center" vertical="top" wrapText="1"/>
    </xf>
    <xf numFmtId="0" fontId="11" fillId="19" borderId="15" xfId="2" applyFont="1" applyFill="1" applyBorder="1" applyAlignment="1">
      <alignment horizontal="center" vertical="top" wrapText="1"/>
    </xf>
    <xf numFmtId="0" fontId="83" fillId="0" borderId="15" xfId="0" applyFont="1" applyFill="1" applyBorder="1" applyAlignment="1">
      <alignment horizontal="left" vertical="top" wrapText="1"/>
    </xf>
    <xf numFmtId="0" fontId="83" fillId="22" borderId="15" xfId="0" applyFont="1" applyFill="1" applyBorder="1" applyAlignment="1">
      <alignment horizontal="center" vertical="top"/>
    </xf>
    <xf numFmtId="0" fontId="83" fillId="22" borderId="15" xfId="0" applyFont="1" applyFill="1" applyBorder="1" applyAlignment="1">
      <alignment horizontal="center"/>
    </xf>
    <xf numFmtId="0" fontId="83" fillId="22" borderId="10" xfId="0" applyFont="1" applyFill="1" applyBorder="1" applyAlignment="1">
      <alignment horizontal="center"/>
    </xf>
    <xf numFmtId="0" fontId="83" fillId="22" borderId="10" xfId="0" applyFont="1" applyFill="1" applyBorder="1"/>
    <xf numFmtId="0" fontId="86" fillId="22" borderId="9" xfId="0" applyFont="1" applyFill="1" applyBorder="1"/>
    <xf numFmtId="0" fontId="84" fillId="22" borderId="9" xfId="0" applyFont="1" applyFill="1" applyBorder="1"/>
    <xf numFmtId="0" fontId="84" fillId="22" borderId="15" xfId="0" applyFont="1" applyFill="1" applyBorder="1"/>
    <xf numFmtId="49" fontId="83" fillId="22" borderId="15" xfId="0" applyNumberFormat="1" applyFont="1" applyFill="1" applyBorder="1" applyAlignment="1">
      <alignment horizontal="center" vertical="top"/>
    </xf>
    <xf numFmtId="0" fontId="71" fillId="0" borderId="15" xfId="0" applyFont="1" applyFill="1" applyBorder="1" applyAlignment="1">
      <alignment horizontal="left" vertical="top"/>
    </xf>
    <xf numFmtId="0" fontId="11" fillId="0" borderId="1" xfId="2" applyFont="1" applyFill="1" applyBorder="1" applyAlignment="1">
      <alignment horizontal="center" vertical="top"/>
    </xf>
    <xf numFmtId="0" fontId="83" fillId="0" borderId="9" xfId="0" applyFont="1" applyFill="1" applyBorder="1" applyAlignment="1">
      <alignment vertical="top"/>
    </xf>
    <xf numFmtId="0" fontId="83" fillId="0" borderId="15" xfId="0" applyFont="1" applyFill="1" applyBorder="1" applyAlignment="1">
      <alignment horizontal="center" vertical="top" wrapText="1"/>
    </xf>
    <xf numFmtId="0" fontId="11" fillId="0" borderId="15" xfId="0" applyFont="1" applyFill="1" applyBorder="1" applyAlignment="1">
      <alignment horizontal="left" vertical="top" wrapText="1"/>
    </xf>
    <xf numFmtId="0" fontId="11" fillId="0" borderId="15" xfId="0" applyFont="1" applyFill="1" applyBorder="1" applyAlignment="1">
      <alignment vertical="top" wrapText="1"/>
    </xf>
    <xf numFmtId="0" fontId="88" fillId="0" borderId="15" xfId="0" applyFont="1" applyFill="1" applyBorder="1" applyAlignment="1">
      <alignment vertical="top"/>
    </xf>
    <xf numFmtId="0" fontId="11" fillId="0" borderId="15" xfId="0" quotePrefix="1" applyFont="1" applyFill="1" applyBorder="1" applyAlignment="1">
      <alignment horizontal="center" vertical="top"/>
    </xf>
    <xf numFmtId="0" fontId="11" fillId="0" borderId="14" xfId="0" applyFont="1" applyFill="1" applyBorder="1" applyAlignment="1">
      <alignment horizontal="center" vertical="top"/>
    </xf>
    <xf numFmtId="0" fontId="83" fillId="22" borderId="10" xfId="0" applyFont="1" applyFill="1" applyBorder="1" applyAlignment="1">
      <alignment horizontal="center" vertical="top"/>
    </xf>
    <xf numFmtId="0" fontId="83" fillId="22" borderId="9" xfId="0" applyFont="1" applyFill="1" applyBorder="1"/>
    <xf numFmtId="0" fontId="86" fillId="22" borderId="9" xfId="0" applyFont="1" applyFill="1" applyBorder="1" applyAlignment="1">
      <alignment vertical="top"/>
    </xf>
    <xf numFmtId="0" fontId="89" fillId="0" borderId="0" xfId="0" applyFont="1" applyFill="1"/>
    <xf numFmtId="0" fontId="89" fillId="0" borderId="0" xfId="0" applyFont="1" applyFill="1" applyAlignment="1">
      <alignment horizontal="left" vertical="top"/>
    </xf>
    <xf numFmtId="0" fontId="90" fillId="0" borderId="15" xfId="0" applyFont="1" applyFill="1" applyBorder="1" applyAlignment="1">
      <alignment horizontal="center" vertical="top"/>
    </xf>
    <xf numFmtId="0" fontId="91" fillId="0" borderId="15" xfId="0" applyFont="1" applyFill="1" applyBorder="1"/>
    <xf numFmtId="0" fontId="11" fillId="23" borderId="15" xfId="0" applyFont="1" applyFill="1" applyBorder="1" applyAlignment="1">
      <alignment horizontal="left" vertical="top"/>
    </xf>
    <xf numFmtId="0" fontId="83" fillId="23" borderId="15" xfId="0" applyFont="1" applyFill="1" applyBorder="1" applyAlignment="1">
      <alignment horizontal="center" vertical="top"/>
    </xf>
    <xf numFmtId="0" fontId="83" fillId="23" borderId="15" xfId="2" applyFont="1" applyFill="1" applyBorder="1" applyAlignment="1">
      <alignment horizontal="center" vertical="top"/>
    </xf>
    <xf numFmtId="0" fontId="83" fillId="23" borderId="15" xfId="0" applyFont="1" applyFill="1" applyBorder="1" applyAlignment="1">
      <alignment horizontal="center"/>
    </xf>
    <xf numFmtId="0" fontId="83" fillId="23" borderId="10" xfId="0" applyFont="1" applyFill="1" applyBorder="1" applyAlignment="1">
      <alignment horizontal="center"/>
    </xf>
    <xf numFmtId="0" fontId="83" fillId="23" borderId="10" xfId="0" applyFont="1" applyFill="1" applyBorder="1"/>
    <xf numFmtId="0" fontId="83" fillId="23" borderId="9" xfId="0" applyFont="1" applyFill="1" applyBorder="1"/>
    <xf numFmtId="0" fontId="84" fillId="23" borderId="9" xfId="0" applyFont="1" applyFill="1" applyBorder="1"/>
    <xf numFmtId="0" fontId="88" fillId="0" borderId="15" xfId="2" applyFont="1" applyFill="1" applyBorder="1" applyAlignment="1">
      <alignment horizontal="left" vertical="top" wrapText="1"/>
    </xf>
    <xf numFmtId="0" fontId="71" fillId="23" borderId="15" xfId="2" applyFont="1" applyFill="1" applyBorder="1" applyAlignment="1">
      <alignment horizontal="left" vertical="top" wrapText="1"/>
    </xf>
    <xf numFmtId="0" fontId="84" fillId="0" borderId="15" xfId="0" applyFont="1" applyFill="1" applyBorder="1" applyAlignment="1">
      <alignment horizontal="left" vertical="top"/>
    </xf>
    <xf numFmtId="0" fontId="84" fillId="23" borderId="15" xfId="0" applyFont="1" applyFill="1" applyBorder="1" applyAlignment="1">
      <alignment horizontal="left" vertical="top"/>
    </xf>
    <xf numFmtId="0" fontId="90" fillId="0" borderId="15" xfId="0" applyFont="1" applyFill="1" applyBorder="1" applyAlignment="1">
      <alignment horizontal="center"/>
    </xf>
    <xf numFmtId="0" fontId="90" fillId="23" borderId="15" xfId="0" applyFont="1" applyFill="1" applyBorder="1" applyAlignment="1">
      <alignment horizontal="left" vertical="top"/>
    </xf>
    <xf numFmtId="0" fontId="83" fillId="23" borderId="15" xfId="0" applyFont="1" applyFill="1" applyBorder="1" applyAlignment="1">
      <alignment horizontal="left" vertical="top"/>
    </xf>
    <xf numFmtId="0" fontId="83" fillId="24" borderId="15" xfId="0" applyFont="1" applyFill="1" applyBorder="1" applyAlignment="1">
      <alignment horizontal="center" vertical="top"/>
    </xf>
    <xf numFmtId="0" fontId="83" fillId="24" borderId="15" xfId="0" applyFont="1" applyFill="1" applyBorder="1" applyAlignment="1">
      <alignment horizontal="center"/>
    </xf>
    <xf numFmtId="0" fontId="83" fillId="24" borderId="10" xfId="0" applyFont="1" applyFill="1" applyBorder="1" applyAlignment="1">
      <alignment horizontal="center"/>
    </xf>
    <xf numFmtId="0" fontId="83" fillId="24" borderId="10" xfId="0" applyFont="1" applyFill="1" applyBorder="1"/>
    <xf numFmtId="0" fontId="86" fillId="24" borderId="9" xfId="0" applyFont="1" applyFill="1" applyBorder="1"/>
    <xf numFmtId="0" fontId="84" fillId="24" borderId="9" xfId="0" applyFont="1" applyFill="1" applyBorder="1"/>
    <xf numFmtId="0" fontId="84" fillId="24" borderId="15" xfId="0" applyFont="1" applyFill="1" applyBorder="1"/>
    <xf numFmtId="49" fontId="83" fillId="24" borderId="15" xfId="0" applyNumberFormat="1" applyFont="1" applyFill="1" applyBorder="1" applyAlignment="1">
      <alignment horizontal="center" vertical="top"/>
    </xf>
    <xf numFmtId="0" fontId="83" fillId="20" borderId="15" xfId="0" applyFont="1" applyFill="1" applyBorder="1" applyAlignment="1">
      <alignment horizontal="center" vertical="top"/>
    </xf>
    <xf numFmtId="0" fontId="83" fillId="24" borderId="9" xfId="0" applyFont="1" applyFill="1" applyBorder="1"/>
    <xf numFmtId="0" fontId="84" fillId="0" borderId="15" xfId="0" applyFont="1" applyFill="1" applyBorder="1" applyAlignment="1">
      <alignment horizontal="center" vertical="top" wrapText="1"/>
    </xf>
    <xf numFmtId="0" fontId="92" fillId="0" borderId="15" xfId="9" applyFill="1" applyBorder="1" applyAlignment="1">
      <alignment horizontal="left" vertical="top" wrapText="1"/>
    </xf>
    <xf numFmtId="0" fontId="83" fillId="24" borderId="10" xfId="0" applyFont="1" applyFill="1" applyBorder="1" applyAlignment="1">
      <alignment horizontal="center" vertical="top"/>
    </xf>
    <xf numFmtId="0" fontId="86" fillId="24" borderId="9" xfId="0" applyFont="1" applyFill="1" applyBorder="1" applyAlignment="1">
      <alignment vertical="top"/>
    </xf>
    <xf numFmtId="0" fontId="84" fillId="20" borderId="15" xfId="0" applyFont="1" applyFill="1" applyBorder="1" applyAlignment="1">
      <alignment horizontal="left" vertical="top"/>
    </xf>
    <xf numFmtId="0" fontId="83" fillId="20" borderId="10" xfId="0" applyFont="1" applyFill="1" applyBorder="1"/>
    <xf numFmtId="0" fontId="83" fillId="20" borderId="9" xfId="0" applyFont="1" applyFill="1" applyBorder="1"/>
    <xf numFmtId="49" fontId="83" fillId="20" borderId="15" xfId="0" applyNumberFormat="1" applyFont="1" applyFill="1" applyBorder="1" applyAlignment="1">
      <alignment horizontal="center" vertical="top"/>
    </xf>
    <xf numFmtId="0" fontId="83" fillId="20" borderId="33" xfId="0" applyFont="1" applyFill="1" applyBorder="1" applyAlignment="1">
      <alignment horizontal="center" vertical="top"/>
    </xf>
    <xf numFmtId="0" fontId="83" fillId="20" borderId="33" xfId="0" applyFont="1" applyFill="1" applyBorder="1" applyAlignment="1">
      <alignment horizontal="center"/>
    </xf>
    <xf numFmtId="0" fontId="83" fillId="20" borderId="12" xfId="0" applyFont="1" applyFill="1" applyBorder="1" applyAlignment="1">
      <alignment horizontal="center"/>
    </xf>
    <xf numFmtId="0" fontId="83" fillId="20" borderId="12" xfId="0" applyFont="1" applyFill="1" applyBorder="1"/>
    <xf numFmtId="0" fontId="83" fillId="20" borderId="0" xfId="0" applyFont="1" applyFill="1" applyBorder="1"/>
    <xf numFmtId="0" fontId="84" fillId="20" borderId="0" xfId="0" applyFont="1" applyFill="1" applyBorder="1"/>
    <xf numFmtId="0" fontId="84" fillId="20" borderId="55" xfId="0" applyFont="1" applyFill="1" applyBorder="1"/>
    <xf numFmtId="49" fontId="83" fillId="20" borderId="55" xfId="0" applyNumberFormat="1" applyFont="1" applyFill="1" applyBorder="1" applyAlignment="1">
      <alignment horizontal="center" vertical="top"/>
    </xf>
    <xf numFmtId="0" fontId="80" fillId="0" borderId="31" xfId="0" applyFont="1" applyFill="1" applyBorder="1" applyAlignment="1">
      <alignment horizontal="left" vertical="top" wrapText="1"/>
    </xf>
    <xf numFmtId="0" fontId="80" fillId="0" borderId="31" xfId="0" applyFont="1" applyFill="1" applyBorder="1" applyAlignment="1">
      <alignment horizontal="center" vertical="top"/>
    </xf>
    <xf numFmtId="0" fontId="80" fillId="0" borderId="31" xfId="0" applyFont="1" applyFill="1" applyBorder="1" applyAlignment="1">
      <alignment horizontal="center" vertical="top" wrapText="1"/>
    </xf>
    <xf numFmtId="0" fontId="83" fillId="0" borderId="31" xfId="1" applyFont="1" applyFill="1" applyBorder="1" applyAlignment="1">
      <alignment horizontal="center" vertical="top"/>
    </xf>
    <xf numFmtId="0" fontId="83" fillId="0" borderId="31" xfId="1" applyFont="1" applyFill="1" applyBorder="1" applyAlignment="1">
      <alignment horizontal="left" vertical="top"/>
    </xf>
    <xf numFmtId="0" fontId="83" fillId="0" borderId="17" xfId="2" applyFont="1" applyFill="1" applyBorder="1" applyAlignment="1">
      <alignment horizontal="center" vertical="top" wrapText="1"/>
    </xf>
    <xf numFmtId="0" fontId="83" fillId="24" borderId="31" xfId="2" applyFont="1" applyFill="1" applyBorder="1" applyAlignment="1">
      <alignment horizontal="center" vertical="top"/>
    </xf>
    <xf numFmtId="0" fontId="83" fillId="24" borderId="54" xfId="2" applyFont="1" applyFill="1" applyBorder="1" applyAlignment="1">
      <alignment horizontal="center" vertical="top"/>
    </xf>
    <xf numFmtId="0" fontId="83" fillId="24" borderId="54" xfId="2" applyFont="1" applyFill="1" applyBorder="1" applyAlignment="1">
      <alignment vertical="top"/>
    </xf>
    <xf numFmtId="0" fontId="86" fillId="24" borderId="32" xfId="2" applyFont="1" applyFill="1" applyBorder="1"/>
    <xf numFmtId="0" fontId="86" fillId="24" borderId="32" xfId="2" applyFont="1" applyFill="1" applyBorder="1" applyAlignment="1">
      <alignment vertical="top"/>
    </xf>
    <xf numFmtId="0" fontId="83" fillId="24" borderId="32" xfId="2" applyFont="1" applyFill="1" applyBorder="1"/>
    <xf numFmtId="0" fontId="86" fillId="24" borderId="56" xfId="2" applyFont="1" applyFill="1" applyBorder="1" applyAlignment="1">
      <alignment vertical="top"/>
    </xf>
    <xf numFmtId="0" fontId="84" fillId="24" borderId="56" xfId="0" applyFont="1" applyFill="1" applyBorder="1"/>
    <xf numFmtId="49" fontId="83" fillId="24" borderId="31" xfId="0" applyNumberFormat="1" applyFont="1" applyFill="1" applyBorder="1" applyAlignment="1">
      <alignment horizontal="center" vertical="top"/>
    </xf>
    <xf numFmtId="0" fontId="80" fillId="20" borderId="15" xfId="0" applyFont="1" applyFill="1" applyBorder="1" applyAlignment="1">
      <alignment horizontal="center" vertical="top" wrapText="1"/>
    </xf>
    <xf numFmtId="0" fontId="83" fillId="20" borderId="15" xfId="1" applyFont="1" applyFill="1" applyBorder="1" applyAlignment="1">
      <alignment horizontal="center" vertical="top"/>
    </xf>
    <xf numFmtId="0" fontId="83" fillId="20" borderId="15" xfId="1" applyFont="1" applyFill="1" applyBorder="1" applyAlignment="1">
      <alignment horizontal="left" vertical="top"/>
    </xf>
    <xf numFmtId="0" fontId="83" fillId="20" borderId="9" xfId="0" applyFont="1" applyFill="1" applyBorder="1" applyAlignment="1">
      <alignment horizontal="center" vertical="top"/>
    </xf>
    <xf numFmtId="0" fontId="83" fillId="20" borderId="15" xfId="2" applyFont="1" applyFill="1" applyBorder="1" applyAlignment="1">
      <alignment horizontal="center" vertical="top"/>
    </xf>
    <xf numFmtId="0" fontId="83" fillId="20" borderId="17" xfId="2" applyFont="1" applyFill="1" applyBorder="1" applyAlignment="1">
      <alignment vertical="top"/>
    </xf>
    <xf numFmtId="0" fontId="86" fillId="20" borderId="17" xfId="2" applyFont="1" applyFill="1" applyBorder="1" applyAlignment="1">
      <alignment vertical="top"/>
    </xf>
    <xf numFmtId="0" fontId="83" fillId="20" borderId="0" xfId="2" applyFont="1" applyFill="1" applyBorder="1" applyAlignment="1">
      <alignment vertical="top"/>
    </xf>
    <xf numFmtId="0" fontId="83" fillId="20" borderId="0" xfId="2" applyFont="1" applyFill="1"/>
    <xf numFmtId="0" fontId="83" fillId="20" borderId="0" xfId="2" applyFont="1" applyFill="1" applyAlignment="1">
      <alignment vertical="top"/>
    </xf>
    <xf numFmtId="0" fontId="86" fillId="20" borderId="0" xfId="2" applyFont="1" applyFill="1"/>
    <xf numFmtId="0" fontId="86" fillId="20" borderId="0" xfId="2" applyFont="1" applyFill="1" applyBorder="1" applyAlignment="1">
      <alignment vertical="top"/>
    </xf>
    <xf numFmtId="0" fontId="80" fillId="0" borderId="15" xfId="0" applyFont="1" applyFill="1" applyBorder="1" applyAlignment="1">
      <alignment horizontal="left" vertical="top" wrapText="1"/>
    </xf>
    <xf numFmtId="0" fontId="80" fillId="0" borderId="15" xfId="0" applyFont="1" applyFill="1" applyBorder="1" applyAlignment="1">
      <alignment horizontal="center" vertical="top" wrapText="1"/>
    </xf>
    <xf numFmtId="9" fontId="83" fillId="0" borderId="15" xfId="10" applyFont="1" applyFill="1" applyBorder="1" applyAlignment="1">
      <alignment horizontal="center" vertical="top" wrapText="1"/>
    </xf>
    <xf numFmtId="9" fontId="92" fillId="0" borderId="15" xfId="9" applyNumberFormat="1" applyFill="1" applyBorder="1" applyAlignment="1">
      <alignment horizontal="left" vertical="top" wrapText="1"/>
    </xf>
    <xf numFmtId="9" fontId="83" fillId="0" borderId="15" xfId="10" applyFont="1" applyFill="1" applyBorder="1" applyAlignment="1">
      <alignment horizontal="left" vertical="top"/>
    </xf>
    <xf numFmtId="9" fontId="83" fillId="0" borderId="15" xfId="10" applyFont="1" applyFill="1" applyBorder="1" applyAlignment="1">
      <alignment horizontal="left" vertical="top" wrapText="1"/>
    </xf>
    <xf numFmtId="0" fontId="83" fillId="0" borderId="3" xfId="2" applyFont="1" applyFill="1" applyBorder="1" applyAlignment="1">
      <alignment horizontal="center" vertical="top" wrapText="1"/>
    </xf>
    <xf numFmtId="0" fontId="83" fillId="0" borderId="15" xfId="2" applyFont="1" applyFill="1" applyBorder="1" applyAlignment="1">
      <alignment horizontal="center" vertical="top" wrapText="1"/>
    </xf>
    <xf numFmtId="0" fontId="83" fillId="0" borderId="15" xfId="2" applyFont="1" applyFill="1" applyBorder="1" applyAlignment="1">
      <alignment horizontal="center" vertical="top"/>
    </xf>
    <xf numFmtId="0" fontId="83" fillId="0" borderId="9" xfId="2" applyFont="1" applyFill="1" applyBorder="1" applyAlignment="1">
      <alignment vertical="top"/>
    </xf>
    <xf numFmtId="0" fontId="83" fillId="0" borderId="9" xfId="2" applyFont="1" applyFill="1" applyBorder="1"/>
    <xf numFmtId="0" fontId="86" fillId="0" borderId="9" xfId="2" applyFont="1" applyFill="1" applyBorder="1" applyAlignment="1">
      <alignment vertical="top"/>
    </xf>
    <xf numFmtId="0" fontId="83" fillId="0" borderId="9" xfId="0" applyFont="1" applyFill="1" applyBorder="1" applyAlignment="1">
      <alignment horizontal="center" vertical="top"/>
    </xf>
    <xf numFmtId="0" fontId="86" fillId="0" borderId="9" xfId="2" applyFont="1" applyFill="1" applyBorder="1"/>
    <xf numFmtId="0" fontId="83" fillId="20" borderId="3" xfId="2" applyFont="1" applyFill="1" applyBorder="1" applyAlignment="1">
      <alignment horizontal="center" vertical="top" wrapText="1"/>
    </xf>
    <xf numFmtId="0" fontId="83" fillId="20" borderId="9" xfId="2" applyFont="1" applyFill="1" applyBorder="1" applyAlignment="1">
      <alignment vertical="top"/>
    </xf>
    <xf numFmtId="0" fontId="84" fillId="20" borderId="0" xfId="0" applyFont="1" applyFill="1"/>
    <xf numFmtId="0" fontId="86" fillId="20" borderId="9" xfId="2" applyFont="1" applyFill="1" applyBorder="1" applyAlignment="1">
      <alignment vertical="top"/>
    </xf>
    <xf numFmtId="0" fontId="83" fillId="0" borderId="15" xfId="1" applyFont="1" applyFill="1" applyBorder="1" applyAlignment="1">
      <alignment horizontal="center" vertical="top" wrapText="1"/>
    </xf>
    <xf numFmtId="0" fontId="83" fillId="0" borderId="15" xfId="1" applyFont="1" applyFill="1" applyBorder="1" applyAlignment="1">
      <alignment horizontal="left" vertical="top" wrapText="1"/>
    </xf>
    <xf numFmtId="0" fontId="83" fillId="0" borderId="15" xfId="1" applyFont="1" applyFill="1" applyBorder="1" applyAlignment="1">
      <alignment horizontal="left" vertical="top"/>
    </xf>
    <xf numFmtId="0" fontId="8" fillId="0" borderId="15" xfId="0" applyFont="1" applyFill="1" applyBorder="1" applyAlignment="1">
      <alignment vertical="top"/>
    </xf>
    <xf numFmtId="0" fontId="80" fillId="20" borderId="15" xfId="0" applyFont="1" applyFill="1" applyBorder="1" applyAlignment="1">
      <alignment horizontal="left" vertical="top" wrapText="1"/>
    </xf>
    <xf numFmtId="0" fontId="83" fillId="0" borderId="9" xfId="0" applyFont="1" applyFill="1" applyBorder="1" applyAlignment="1">
      <alignment horizontal="center" vertical="top" wrapText="1"/>
    </xf>
    <xf numFmtId="0" fontId="83" fillId="0" borderId="15" xfId="2" applyFont="1" applyFill="1" applyBorder="1" applyAlignment="1">
      <alignment horizontal="left" vertical="top" wrapText="1"/>
    </xf>
    <xf numFmtId="0" fontId="83" fillId="0" borderId="16" xfId="2" applyFont="1" applyFill="1" applyBorder="1" applyAlignment="1">
      <alignment vertical="top"/>
    </xf>
    <xf numFmtId="0" fontId="86" fillId="0" borderId="16" xfId="2" applyFont="1" applyFill="1" applyBorder="1" applyAlignment="1">
      <alignment vertical="top"/>
    </xf>
    <xf numFmtId="0" fontId="83" fillId="0" borderId="14" xfId="2" applyFont="1" applyFill="1" applyBorder="1" applyAlignment="1">
      <alignment horizontal="center" vertical="top" wrapText="1"/>
    </xf>
    <xf numFmtId="0" fontId="79" fillId="20" borderId="0" xfId="0" applyFont="1" applyFill="1" applyAlignment="1"/>
    <xf numFmtId="0" fontId="83" fillId="0" borderId="15" xfId="1" applyFont="1" applyFill="1" applyBorder="1" applyAlignment="1">
      <alignment horizontal="center" vertical="top"/>
    </xf>
    <xf numFmtId="0" fontId="83" fillId="20" borderId="9" xfId="0" applyFont="1" applyFill="1" applyBorder="1" applyAlignment="1">
      <alignment horizontal="center" vertical="top" wrapText="1"/>
    </xf>
    <xf numFmtId="0" fontId="80" fillId="20" borderId="15" xfId="0" applyFont="1" applyFill="1" applyBorder="1" applyAlignment="1">
      <alignment horizontal="left" vertical="top"/>
    </xf>
    <xf numFmtId="0" fontId="83" fillId="20" borderId="3" xfId="2" applyFont="1" applyFill="1" applyBorder="1" applyAlignment="1">
      <alignment vertical="top"/>
    </xf>
    <xf numFmtId="0" fontId="86" fillId="20" borderId="3" xfId="2" applyFont="1" applyFill="1" applyBorder="1" applyAlignment="1">
      <alignment vertical="top"/>
    </xf>
    <xf numFmtId="0" fontId="83" fillId="20" borderId="9" xfId="2" applyFont="1" applyFill="1" applyBorder="1"/>
    <xf numFmtId="0" fontId="86" fillId="20" borderId="9" xfId="2" applyFont="1" applyFill="1" applyBorder="1"/>
    <xf numFmtId="0" fontId="83" fillId="20" borderId="0" xfId="0" applyFont="1" applyFill="1" applyAlignment="1">
      <alignment horizontal="center" vertical="top"/>
    </xf>
    <xf numFmtId="0" fontId="83" fillId="20" borderId="32" xfId="2" applyFont="1" applyFill="1" applyBorder="1" applyAlignment="1">
      <alignment vertical="top"/>
    </xf>
    <xf numFmtId="0" fontId="86" fillId="20" borderId="0" xfId="2" applyFont="1" applyFill="1" applyAlignment="1">
      <alignment vertical="top"/>
    </xf>
    <xf numFmtId="0" fontId="84" fillId="20" borderId="15" xfId="0" applyFont="1" applyFill="1" applyBorder="1" applyAlignment="1">
      <alignment vertical="top"/>
    </xf>
    <xf numFmtId="0" fontId="83" fillId="20" borderId="15" xfId="2" applyFont="1" applyFill="1" applyBorder="1" applyAlignment="1">
      <alignment horizontal="center" vertical="top" wrapText="1"/>
    </xf>
    <xf numFmtId="0" fontId="83" fillId="20" borderId="10" xfId="2" applyFont="1" applyFill="1" applyBorder="1" applyAlignment="1">
      <alignment vertical="top"/>
    </xf>
    <xf numFmtId="0" fontId="86" fillId="20" borderId="14" xfId="2" applyFont="1" applyFill="1" applyBorder="1" applyAlignment="1">
      <alignment vertical="top"/>
    </xf>
    <xf numFmtId="0" fontId="83" fillId="20" borderId="17" xfId="2" applyFont="1" applyFill="1" applyBorder="1" applyAlignment="1">
      <alignment horizontal="center" vertical="top" wrapText="1"/>
    </xf>
    <xf numFmtId="0" fontId="83" fillId="20" borderId="7" xfId="2" applyFont="1" applyFill="1" applyBorder="1" applyAlignment="1">
      <alignment vertical="top"/>
    </xf>
    <xf numFmtId="0" fontId="86" fillId="20" borderId="7" xfId="2" applyFont="1" applyFill="1" applyBorder="1" applyAlignment="1">
      <alignment vertical="top"/>
    </xf>
    <xf numFmtId="0" fontId="83" fillId="20" borderId="9" xfId="0" applyFont="1" applyFill="1" applyBorder="1" applyAlignment="1">
      <alignment vertical="top"/>
    </xf>
    <xf numFmtId="0" fontId="83" fillId="20" borderId="10" xfId="0" applyFont="1" applyFill="1" applyBorder="1" applyAlignment="1">
      <alignment vertical="top"/>
    </xf>
    <xf numFmtId="0" fontId="80" fillId="0" borderId="15" xfId="0" applyFont="1" applyFill="1" applyBorder="1" applyAlignment="1">
      <alignment vertical="top" wrapText="1"/>
    </xf>
    <xf numFmtId="0" fontId="92" fillId="0" borderId="15" xfId="9" applyFill="1" applyBorder="1" applyAlignment="1">
      <alignment horizontal="left" vertical="top"/>
    </xf>
    <xf numFmtId="0" fontId="83" fillId="0" borderId="54" xfId="0" applyFont="1" applyFill="1" applyBorder="1" applyAlignment="1">
      <alignment vertical="top"/>
    </xf>
    <xf numFmtId="0" fontId="83" fillId="20" borderId="15" xfId="2" applyFont="1" applyFill="1" applyBorder="1" applyAlignment="1">
      <alignment horizontal="center"/>
    </xf>
    <xf numFmtId="0" fontId="83" fillId="20" borderId="16" xfId="0" applyFont="1" applyFill="1" applyBorder="1" applyAlignment="1">
      <alignment vertical="top"/>
    </xf>
    <xf numFmtId="0" fontId="83" fillId="20" borderId="16" xfId="2" applyFont="1" applyFill="1" applyBorder="1"/>
    <xf numFmtId="0" fontId="83" fillId="20" borderId="7" xfId="2" applyFont="1" applyFill="1" applyBorder="1" applyAlignment="1">
      <alignment horizontal="center" vertical="top" wrapText="1"/>
    </xf>
    <xf numFmtId="0" fontId="83" fillId="20" borderId="10" xfId="0" applyFont="1" applyFill="1" applyBorder="1" applyAlignment="1">
      <alignment horizontal="center" vertical="top"/>
    </xf>
    <xf numFmtId="0" fontId="83" fillId="20" borderId="10" xfId="2" applyFont="1" applyFill="1" applyBorder="1" applyAlignment="1">
      <alignment horizontal="center" vertical="top"/>
    </xf>
    <xf numFmtId="0" fontId="83" fillId="20" borderId="15" xfId="1" applyFont="1" applyFill="1" applyBorder="1" applyAlignment="1">
      <alignment horizontal="left" vertical="top" wrapText="1"/>
    </xf>
    <xf numFmtId="0" fontId="83" fillId="0" borderId="15" xfId="1" quotePrefix="1" applyFont="1" applyFill="1" applyBorder="1" applyAlignment="1">
      <alignment horizontal="center" vertical="top"/>
    </xf>
    <xf numFmtId="0" fontId="11" fillId="4" borderId="15" xfId="1" applyFont="1" applyFill="1" applyBorder="1" applyAlignment="1">
      <alignment vertical="top"/>
    </xf>
    <xf numFmtId="0" fontId="88" fillId="0" borderId="15" xfId="0" applyFont="1" applyFill="1" applyBorder="1" applyAlignment="1">
      <alignment horizontal="left" vertical="top"/>
    </xf>
    <xf numFmtId="0" fontId="83" fillId="0" borderId="17" xfId="2" applyFont="1" applyFill="1" applyBorder="1" applyAlignment="1">
      <alignment vertical="top"/>
    </xf>
    <xf numFmtId="0" fontId="86" fillId="0" borderId="17" xfId="2" applyFont="1" applyFill="1" applyBorder="1" applyAlignment="1">
      <alignment vertical="top"/>
    </xf>
    <xf numFmtId="0" fontId="83" fillId="20" borderId="15" xfId="2" applyFont="1" applyFill="1" applyBorder="1" applyAlignment="1">
      <alignment horizontal="left" vertical="top"/>
    </xf>
    <xf numFmtId="0" fontId="83" fillId="20" borderId="15" xfId="1" applyFont="1" applyFill="1" applyBorder="1" applyAlignment="1">
      <alignment horizontal="center" vertical="top" wrapText="1"/>
    </xf>
    <xf numFmtId="0" fontId="83" fillId="20" borderId="33" xfId="2" applyFont="1" applyFill="1" applyBorder="1" applyAlignment="1">
      <alignment horizontal="center" vertical="top"/>
    </xf>
    <xf numFmtId="0" fontId="86" fillId="0" borderId="10" xfId="2" applyFont="1" applyFill="1" applyBorder="1" applyAlignment="1">
      <alignment vertical="top"/>
    </xf>
    <xf numFmtId="0" fontId="83" fillId="0" borderId="14" xfId="2" applyFont="1" applyFill="1" applyBorder="1" applyAlignment="1">
      <alignment vertical="top"/>
    </xf>
    <xf numFmtId="0" fontId="79" fillId="0" borderId="0" xfId="0" applyFont="1" applyFill="1" applyAlignment="1">
      <alignment vertical="top"/>
    </xf>
    <xf numFmtId="0" fontId="83" fillId="25" borderId="15" xfId="2" applyFont="1" applyFill="1" applyBorder="1" applyAlignment="1">
      <alignment horizontal="center" vertical="top" wrapText="1"/>
    </xf>
    <xf numFmtId="0" fontId="83" fillId="25" borderId="15" xfId="2" applyFont="1" applyFill="1" applyBorder="1" applyAlignment="1">
      <alignment horizontal="center" vertical="top"/>
    </xf>
    <xf numFmtId="0" fontId="83" fillId="25" borderId="9" xfId="2" applyFont="1" applyFill="1" applyBorder="1" applyAlignment="1">
      <alignment vertical="top"/>
    </xf>
    <xf numFmtId="0" fontId="83" fillId="25" borderId="9" xfId="2" applyFont="1" applyFill="1" applyBorder="1"/>
    <xf numFmtId="0" fontId="86" fillId="25" borderId="9" xfId="2" applyFont="1" applyFill="1" applyBorder="1" applyAlignment="1">
      <alignment vertical="top"/>
    </xf>
    <xf numFmtId="0" fontId="84" fillId="25" borderId="15" xfId="0" applyFont="1" applyFill="1" applyBorder="1"/>
    <xf numFmtId="49" fontId="83" fillId="25" borderId="15" xfId="0" applyNumberFormat="1" applyFont="1" applyFill="1" applyBorder="1" applyAlignment="1">
      <alignment horizontal="center" vertical="top"/>
    </xf>
    <xf numFmtId="0" fontId="83" fillId="0" borderId="3" xfId="2" applyFont="1" applyFill="1" applyBorder="1" applyAlignment="1">
      <alignment vertical="top"/>
    </xf>
    <xf numFmtId="0" fontId="86" fillId="0" borderId="3" xfId="2" applyFont="1" applyFill="1" applyBorder="1" applyAlignment="1">
      <alignment vertical="top"/>
    </xf>
    <xf numFmtId="0" fontId="83" fillId="25" borderId="17" xfId="2" applyFont="1" applyFill="1" applyBorder="1" applyAlignment="1">
      <alignment horizontal="center" vertical="top" wrapText="1"/>
    </xf>
    <xf numFmtId="0" fontId="83" fillId="25" borderId="31" xfId="2" applyFont="1" applyFill="1" applyBorder="1" applyAlignment="1">
      <alignment horizontal="center" vertical="top"/>
    </xf>
    <xf numFmtId="0" fontId="83" fillId="25" borderId="0" xfId="2" applyFont="1" applyFill="1" applyBorder="1" applyAlignment="1">
      <alignment vertical="top"/>
    </xf>
    <xf numFmtId="0" fontId="83" fillId="25" borderId="0" xfId="2" applyFont="1" applyFill="1"/>
    <xf numFmtId="0" fontId="83" fillId="25" borderId="0" xfId="2" applyFont="1" applyFill="1" applyAlignment="1">
      <alignment vertical="top"/>
    </xf>
    <xf numFmtId="0" fontId="86" fillId="25" borderId="0" xfId="2" applyFont="1" applyFill="1"/>
    <xf numFmtId="0" fontId="86" fillId="25" borderId="0" xfId="2" applyFont="1" applyFill="1" applyBorder="1" applyAlignment="1">
      <alignment vertical="top"/>
    </xf>
    <xf numFmtId="0" fontId="83" fillId="0" borderId="0" xfId="2" applyFont="1" applyFill="1" applyBorder="1" applyAlignment="1">
      <alignment vertical="top"/>
    </xf>
    <xf numFmtId="0" fontId="83" fillId="0" borderId="0" xfId="2" applyFont="1" applyFill="1"/>
    <xf numFmtId="0" fontId="86" fillId="0" borderId="0" xfId="2" applyFont="1" applyFill="1" applyAlignment="1">
      <alignment vertical="top"/>
    </xf>
    <xf numFmtId="0" fontId="86" fillId="0" borderId="0" xfId="2" applyFont="1" applyFill="1" applyBorder="1" applyAlignment="1">
      <alignment vertical="top"/>
    </xf>
    <xf numFmtId="0" fontId="83" fillId="0" borderId="7" xfId="2" applyFont="1" applyFill="1" applyBorder="1" applyAlignment="1">
      <alignment horizontal="center" vertical="top" wrapText="1"/>
    </xf>
    <xf numFmtId="0" fontId="83" fillId="0" borderId="33" xfId="2" applyFont="1" applyFill="1" applyBorder="1" applyAlignment="1">
      <alignment horizontal="center" vertical="top" wrapText="1"/>
    </xf>
    <xf numFmtId="0" fontId="83" fillId="0" borderId="9" xfId="1" applyFont="1" applyFill="1" applyBorder="1"/>
    <xf numFmtId="0" fontId="83" fillId="25" borderId="15" xfId="0" applyFont="1" applyFill="1" applyBorder="1" applyAlignment="1">
      <alignment horizontal="center" vertical="top"/>
    </xf>
    <xf numFmtId="0" fontId="6" fillId="0" borderId="15" xfId="0" applyFont="1" applyFill="1" applyBorder="1" applyAlignment="1">
      <alignment horizontal="center" vertical="top" wrapText="1"/>
    </xf>
    <xf numFmtId="0" fontId="6" fillId="0" borderId="15" xfId="0" applyFont="1" applyFill="1" applyBorder="1" applyAlignment="1">
      <alignment horizontal="left" vertical="top" wrapText="1"/>
    </xf>
    <xf numFmtId="0" fontId="86" fillId="0" borderId="15" xfId="1" applyFont="1" applyFill="1" applyBorder="1" applyAlignment="1">
      <alignment horizontal="left" vertical="top"/>
    </xf>
    <xf numFmtId="0" fontId="84" fillId="0" borderId="15" xfId="0" applyFont="1" applyFill="1" applyBorder="1" applyAlignment="1">
      <alignment vertical="top"/>
    </xf>
    <xf numFmtId="0" fontId="83" fillId="0" borderId="33" xfId="2" applyFont="1" applyFill="1" applyBorder="1" applyAlignment="1">
      <alignment horizontal="center" vertical="top"/>
    </xf>
    <xf numFmtId="49" fontId="9" fillId="0" borderId="34" xfId="2" applyNumberFormat="1" applyFont="1" applyFill="1" applyBorder="1" applyAlignment="1">
      <alignment horizontal="center" vertical="top"/>
    </xf>
    <xf numFmtId="0" fontId="86" fillId="0" borderId="15" xfId="1" applyFont="1" applyFill="1" applyBorder="1" applyAlignment="1">
      <alignment horizontal="center" vertical="top"/>
    </xf>
    <xf numFmtId="0" fontId="90" fillId="0" borderId="15" xfId="1" applyFont="1" applyFill="1" applyBorder="1" applyAlignment="1">
      <alignment horizontal="left" vertical="top"/>
    </xf>
    <xf numFmtId="0" fontId="71" fillId="0" borderId="15" xfId="0" applyFont="1" applyFill="1" applyBorder="1" applyAlignment="1">
      <alignment horizontal="left" vertical="top" wrapText="1"/>
    </xf>
    <xf numFmtId="0" fontId="84" fillId="0" borderId="0" xfId="0" applyFont="1" applyFill="1" applyAlignment="1">
      <alignment horizontal="center" vertical="top"/>
    </xf>
    <xf numFmtId="0" fontId="83" fillId="0" borderId="0" xfId="2" applyFont="1" applyFill="1" applyBorder="1" applyAlignment="1">
      <alignment horizontal="center" vertical="top" wrapText="1"/>
    </xf>
    <xf numFmtId="0" fontId="83" fillId="0" borderId="10" xfId="2" applyFont="1" applyFill="1" applyBorder="1" applyAlignment="1">
      <alignment vertical="top"/>
    </xf>
    <xf numFmtId="0" fontId="86" fillId="0" borderId="14" xfId="2" applyFont="1" applyFill="1" applyBorder="1" applyAlignment="1">
      <alignment vertical="top"/>
    </xf>
    <xf numFmtId="0" fontId="84" fillId="0" borderId="33" xfId="0" applyFont="1" applyFill="1" applyBorder="1"/>
    <xf numFmtId="0" fontId="86" fillId="0" borderId="9" xfId="0" applyFont="1" applyFill="1" applyBorder="1" applyAlignment="1">
      <alignment horizontal="center" vertical="top"/>
    </xf>
    <xf numFmtId="0" fontId="83" fillId="0" borderId="31" xfId="2" applyFont="1" applyFill="1" applyBorder="1" applyAlignment="1">
      <alignment horizontal="center" vertical="top"/>
    </xf>
    <xf numFmtId="0" fontId="84" fillId="0" borderId="31" xfId="0" applyFont="1" applyFill="1" applyBorder="1" applyAlignment="1">
      <alignment vertical="top"/>
    </xf>
    <xf numFmtId="0" fontId="84" fillId="0" borderId="0" xfId="0" applyFont="1" applyFill="1" applyAlignment="1">
      <alignment horizontal="left" vertical="top"/>
    </xf>
    <xf numFmtId="0" fontId="11" fillId="0" borderId="15" xfId="0" applyFont="1" applyFill="1" applyBorder="1" applyAlignment="1">
      <alignment horizontal="center" vertical="top" wrapText="1"/>
    </xf>
    <xf numFmtId="0" fontId="83" fillId="0" borderId="9" xfId="2" applyFont="1" applyFill="1" applyBorder="1" applyAlignment="1">
      <alignment horizontal="center" vertical="top" wrapText="1"/>
    </xf>
    <xf numFmtId="0" fontId="86" fillId="0" borderId="3" xfId="2" applyFont="1" applyFill="1" applyBorder="1" applyAlignment="1">
      <alignment horizontal="center" vertical="top" wrapText="1"/>
    </xf>
    <xf numFmtId="0" fontId="86" fillId="0" borderId="3" xfId="2" applyFont="1" applyFill="1" applyBorder="1" applyAlignment="1">
      <alignment horizontal="left" vertical="top"/>
    </xf>
    <xf numFmtId="0" fontId="83" fillId="0" borderId="3" xfId="2" applyFont="1" applyFill="1" applyBorder="1" applyAlignment="1">
      <alignment horizontal="left" vertical="top" wrapText="1"/>
    </xf>
    <xf numFmtId="0" fontId="86" fillId="0" borderId="9" xfId="2" applyFont="1" applyFill="1" applyBorder="1" applyAlignment="1">
      <alignment horizontal="center" vertical="top" wrapText="1"/>
    </xf>
    <xf numFmtId="0" fontId="86" fillId="25" borderId="3" xfId="2" applyFont="1" applyFill="1" applyBorder="1" applyAlignment="1">
      <alignment horizontal="center" vertical="top" wrapText="1"/>
    </xf>
    <xf numFmtId="0" fontId="83" fillId="25" borderId="3" xfId="2" applyFont="1" applyFill="1" applyBorder="1" applyAlignment="1">
      <alignment horizontal="center" vertical="top" wrapText="1"/>
    </xf>
    <xf numFmtId="0" fontId="86" fillId="25" borderId="3" xfId="2" applyFont="1" applyFill="1" applyBorder="1" applyAlignment="1">
      <alignment horizontal="left" vertical="top"/>
    </xf>
    <xf numFmtId="0" fontId="84" fillId="25" borderId="15" xfId="0" applyFont="1" applyFill="1" applyBorder="1" applyAlignment="1">
      <alignment horizontal="center" vertical="top"/>
    </xf>
    <xf numFmtId="0" fontId="94" fillId="20" borderId="15" xfId="0" applyFont="1" applyFill="1" applyBorder="1" applyAlignment="1">
      <alignment horizontal="center" vertical="top"/>
    </xf>
    <xf numFmtId="0" fontId="94" fillId="20" borderId="15" xfId="0" applyFont="1" applyFill="1" applyBorder="1" applyAlignment="1">
      <alignment horizontal="center" vertical="top" wrapText="1"/>
    </xf>
    <xf numFmtId="0" fontId="95" fillId="26" borderId="15" xfId="0" applyFont="1" applyFill="1" applyBorder="1" applyAlignment="1">
      <alignment horizontal="center" vertical="top" wrapText="1"/>
    </xf>
    <xf numFmtId="0" fontId="95" fillId="27" borderId="15" xfId="0" applyFont="1" applyFill="1" applyBorder="1" applyAlignment="1">
      <alignment horizontal="center" vertical="top" wrapText="1"/>
    </xf>
    <xf numFmtId="0" fontId="85" fillId="27" borderId="9" xfId="2" applyFont="1" applyFill="1" applyBorder="1" applyAlignment="1">
      <alignment horizontal="center" vertical="top" wrapText="1"/>
    </xf>
    <xf numFmtId="0" fontId="85" fillId="27" borderId="15" xfId="2" applyFont="1" applyFill="1" applyBorder="1" applyAlignment="1">
      <alignment horizontal="center" vertical="top" wrapText="1"/>
    </xf>
    <xf numFmtId="0" fontId="3" fillId="28" borderId="1" xfId="2" applyFont="1" applyFill="1" applyBorder="1" applyAlignment="1">
      <alignment horizontal="center" vertical="top"/>
    </xf>
    <xf numFmtId="0" fontId="85" fillId="27" borderId="2" xfId="2" applyFont="1" applyFill="1" applyBorder="1" applyAlignment="1">
      <alignment horizontal="center" vertical="top" wrapText="1"/>
    </xf>
    <xf numFmtId="0" fontId="85" fillId="27" borderId="1" xfId="2" applyFont="1" applyFill="1" applyBorder="1" applyAlignment="1">
      <alignment horizontal="center" vertical="top" wrapText="1"/>
    </xf>
    <xf numFmtId="0" fontId="85" fillId="27" borderId="4" xfId="2" applyFont="1" applyFill="1" applyBorder="1" applyAlignment="1">
      <alignment horizontal="center" vertical="top" wrapText="1"/>
    </xf>
    <xf numFmtId="0" fontId="82" fillId="27" borderId="15" xfId="0" applyFont="1" applyFill="1" applyBorder="1" applyAlignment="1">
      <alignment horizontal="center" vertical="top"/>
    </xf>
    <xf numFmtId="49" fontId="82" fillId="27" borderId="15" xfId="0" applyNumberFormat="1" applyFont="1" applyFill="1" applyBorder="1" applyAlignment="1">
      <alignment horizontal="center" vertical="top"/>
    </xf>
    <xf numFmtId="0" fontId="3" fillId="26" borderId="10" xfId="2" applyFont="1" applyFill="1" applyBorder="1" applyAlignment="1">
      <alignment horizontal="left" vertical="top"/>
    </xf>
    <xf numFmtId="0" fontId="9" fillId="26" borderId="9" xfId="2" applyFont="1" applyFill="1" applyBorder="1" applyAlignment="1">
      <alignment horizontal="left" vertical="top"/>
    </xf>
    <xf numFmtId="49" fontId="9" fillId="26" borderId="9" xfId="2" applyNumberFormat="1" applyFont="1" applyFill="1" applyBorder="1" applyAlignment="1">
      <alignment horizontal="left" vertical="top" wrapText="1"/>
    </xf>
    <xf numFmtId="49" fontId="9" fillId="26" borderId="9" xfId="2" applyNumberFormat="1" applyFont="1" applyFill="1" applyBorder="1" applyAlignment="1">
      <alignment horizontal="left" vertical="center" wrapText="1"/>
    </xf>
    <xf numFmtId="0" fontId="9" fillId="26" borderId="9" xfId="2" applyFont="1" applyFill="1" applyBorder="1" applyAlignment="1">
      <alignment vertical="center"/>
    </xf>
    <xf numFmtId="0" fontId="9" fillId="26" borderId="9" xfId="0" applyFont="1" applyFill="1" applyBorder="1" applyAlignment="1">
      <alignment vertical="center"/>
    </xf>
    <xf numFmtId="164" fontId="0" fillId="26" borderId="9" xfId="0" applyNumberFormat="1" applyFill="1" applyBorder="1" applyAlignment="1">
      <alignment horizontal="left" vertical="center"/>
    </xf>
    <xf numFmtId="164" fontId="0" fillId="26" borderId="14" xfId="0" applyNumberFormat="1" applyFill="1" applyBorder="1" applyAlignment="1">
      <alignment horizontal="left" vertical="center"/>
    </xf>
    <xf numFmtId="0" fontId="3" fillId="26" borderId="15" xfId="0" applyFont="1" applyFill="1" applyBorder="1" applyAlignment="1">
      <alignment vertical="center"/>
    </xf>
    <xf numFmtId="164" fontId="0" fillId="19" borderId="0" xfId="0" applyNumberFormat="1" applyFill="1" applyBorder="1" applyAlignment="1">
      <alignment horizontal="left" vertical="center"/>
    </xf>
  </cellXfs>
  <cellStyles count="11">
    <cellStyle name="Hyperlink" xfId="9" builtinId="8"/>
    <cellStyle name="Normal" xfId="0" builtinId="0"/>
    <cellStyle name="Normal 12" xfId="1" xr:uid="{00000000-0005-0000-0000-000001000000}"/>
    <cellStyle name="Normal 2 2" xfId="2" xr:uid="{00000000-0005-0000-0000-000002000000}"/>
    <cellStyle name="Normal 6" xfId="3" xr:uid="{00000000-0005-0000-0000-000003000000}"/>
    <cellStyle name="Percent" xfId="4" builtinId="5"/>
    <cellStyle name="Percent 2" xfId="10" xr:uid="{327B18C3-1EBE-470C-B212-C122219DBAA7}"/>
    <cellStyle name="ปกติ 2 2 2" xfId="5" xr:uid="{00000000-0005-0000-0000-000005000000}"/>
    <cellStyle name="ปกติ 3 2" xfId="6" xr:uid="{00000000-0005-0000-0000-000006000000}"/>
    <cellStyle name="ปกติ 4" xfId="7" xr:uid="{00000000-0005-0000-0000-000007000000}"/>
    <cellStyle name="ปกติ 5" xfId="8" xr:uid="{00000000-0005-0000-0000-000008000000}"/>
  </cellStyles>
  <dxfs count="59">
    <dxf>
      <font>
        <color rgb="FF9C0006"/>
      </font>
      <fill>
        <patternFill>
          <bgColor rgb="FFFFC7CE"/>
        </patternFill>
      </fill>
    </dxf>
    <dxf>
      <font>
        <color indexed="20"/>
      </font>
      <fill>
        <patternFill>
          <bgColor indexed="45"/>
        </patternFill>
      </fill>
    </dxf>
    <dxf>
      <font>
        <color indexed="20"/>
      </font>
    </dxf>
    <dxf>
      <font>
        <color indexed="60"/>
      </font>
      <fill>
        <patternFill>
          <bgColor indexed="43"/>
        </patternFill>
      </fill>
    </dxf>
    <dxf>
      <font>
        <color indexed="10"/>
      </font>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60"/>
      </font>
      <fill>
        <patternFill>
          <bgColor indexed="43"/>
        </patternFill>
      </fill>
    </dxf>
    <dxf>
      <font>
        <color indexed="20"/>
      </font>
    </dxf>
    <dxf>
      <font>
        <color indexed="10"/>
      </font>
    </dxf>
    <dxf>
      <font>
        <color indexed="20"/>
      </font>
    </dxf>
    <dxf>
      <font>
        <color indexed="60"/>
      </font>
      <fill>
        <patternFill>
          <bgColor indexed="43"/>
        </patternFill>
      </fill>
    </dxf>
    <dxf>
      <font>
        <color indexed="10"/>
      </font>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dxf>
    <dxf>
      <font>
        <color indexed="60"/>
      </font>
      <fill>
        <patternFill>
          <bgColor indexed="43"/>
        </patternFill>
      </fill>
    </dxf>
    <dxf>
      <font>
        <color indexed="10"/>
      </font>
    </dxf>
    <dxf>
      <font>
        <color rgb="FF9C0006"/>
      </font>
      <fill>
        <patternFill>
          <bgColor rgb="FFFFC7CE"/>
        </patternFill>
      </fill>
    </dxf>
    <dxf>
      <font>
        <color indexed="20"/>
      </font>
      <fill>
        <patternFill>
          <bgColor indexed="45"/>
        </patternFill>
      </fill>
    </dxf>
    <dxf>
      <font>
        <color indexed="60"/>
      </font>
      <fill>
        <patternFill>
          <bgColor indexed="43"/>
        </patternFill>
      </fill>
    </dxf>
    <dxf>
      <font>
        <color indexed="20"/>
      </font>
    </dxf>
    <dxf>
      <font>
        <color indexed="10"/>
      </font>
    </dxf>
    <dxf>
      <font>
        <color indexed="20"/>
      </font>
    </dxf>
    <dxf>
      <font>
        <color indexed="60"/>
      </font>
      <fill>
        <patternFill>
          <bgColor indexed="43"/>
        </patternFill>
      </fill>
    </dxf>
    <dxf>
      <font>
        <color indexed="1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60"/>
      </font>
      <fill>
        <patternFill>
          <bgColor indexed="43"/>
        </patternFill>
      </fill>
    </dxf>
    <dxf>
      <font>
        <color indexed="20"/>
      </font>
    </dxf>
    <dxf>
      <font>
        <color indexed="10"/>
      </font>
    </dxf>
    <dxf>
      <font>
        <color indexed="20"/>
      </font>
    </dxf>
    <dxf>
      <font>
        <color indexed="60"/>
      </font>
      <fill>
        <patternFill>
          <bgColor indexed="43"/>
        </patternFill>
      </fill>
    </dxf>
    <dxf>
      <font>
        <color indexed="10"/>
      </font>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dxf>
    <dxf>
      <font>
        <color indexed="60"/>
      </font>
      <fill>
        <patternFill>
          <bgColor indexed="43"/>
        </patternFill>
      </fill>
    </dxf>
    <dxf>
      <font>
        <color indexed="10"/>
      </font>
    </dxf>
    <dxf>
      <font>
        <color rgb="FF9C0006"/>
      </font>
      <fill>
        <patternFill>
          <bgColor rgb="FFFFC7CE"/>
        </patternFill>
      </fill>
    </dxf>
    <dxf>
      <font>
        <color indexed="20"/>
      </font>
      <fill>
        <patternFill>
          <bgColor indexed="45"/>
        </patternFill>
      </fill>
    </dxf>
    <dxf>
      <font>
        <color indexed="60"/>
      </font>
      <fill>
        <patternFill>
          <bgColor indexed="43"/>
        </patternFill>
      </fill>
    </dxf>
    <dxf>
      <font>
        <color indexed="20"/>
      </font>
    </dxf>
    <dxf>
      <font>
        <color indexed="10"/>
      </font>
    </dxf>
    <dxf>
      <font>
        <color indexed="20"/>
      </font>
    </dxf>
    <dxf>
      <font>
        <color indexed="60"/>
      </font>
      <fill>
        <patternFill>
          <bgColor indexed="43"/>
        </patternFill>
      </fill>
    </dxf>
    <dxf>
      <font>
        <color indexed="10"/>
      </font>
    </dxf>
    <dxf>
      <font>
        <color rgb="FF9C0006"/>
      </font>
      <fill>
        <patternFill>
          <bgColor rgb="FFFFC7CE"/>
        </patternFill>
      </fill>
    </dxf>
    <dxf>
      <font>
        <color rgb="FF9C6500"/>
      </font>
      <fill>
        <patternFill>
          <bgColor rgb="FFFFEB9C"/>
        </patternFill>
      </fill>
    </dxf>
    <dxf>
      <font>
        <color rgb="FF9C0006"/>
      </font>
    </dxf>
    <dxf>
      <font>
        <color rgb="FF9C6500"/>
      </font>
      <fill>
        <patternFill>
          <bgColor rgb="FFFFEB9C"/>
        </patternFill>
      </fill>
    </dxf>
    <dxf>
      <font>
        <color rgb="FFFF000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wnloads/BOT%20Payment%20STD/20110311_draft_n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Local%20Settings/Temporary%20Internet%20Files/Content.IE5/2DZK1CJE/20110831_NPMS_Customs_CAMT054_Mapping_Tab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e 1-4"/>
      <sheetName val="compare 5-8"/>
      <sheetName val="pain.001"/>
      <sheetName val="pain.007"/>
      <sheetName val="pain.008"/>
      <sheetName val="camt.055"/>
      <sheetName val="pain.002"/>
      <sheetName val="camt.052"/>
      <sheetName val="camt.053"/>
      <sheetName val="camt.054"/>
      <sheetName val="แนบ 9 - Endpoints"/>
      <sheetName val="Analysis"/>
    </sheetNames>
    <sheetDataSet>
      <sheetData sheetId="0" refreshError="1"/>
      <sheetData sheetId="1" refreshError="1"/>
      <sheetData sheetId="2" refreshError="1"/>
      <sheetData sheetId="3">
        <row r="1">
          <cell r="N1" t="b">
            <v>0</v>
          </cell>
        </row>
      </sheetData>
      <sheetData sheetId="4">
        <row r="1">
          <cell r="P1" t="b">
            <v>0</v>
          </cell>
        </row>
      </sheetData>
      <sheetData sheetId="5" refreshError="1"/>
      <sheetData sheetId="6">
        <row r="1">
          <cell r="N1" t="b">
            <v>0</v>
          </cell>
        </row>
      </sheetData>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IN.008"/>
      <sheetName val="PAIN.002"/>
      <sheetName val="camt.054"/>
      <sheetName val="แนบ 9 - Endpoints"/>
    </sheetNames>
    <sheetDataSet>
      <sheetData sheetId="0"/>
      <sheetData sheetId="1"/>
      <sheetData sheetId="2">
        <row r="1">
          <cell r="Q1" t="b">
            <v>0</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77"/>
  <sheetViews>
    <sheetView topLeftCell="B1" zoomScale="90" zoomScaleNormal="90" zoomScalePageLayoutView="80" workbookViewId="0">
      <selection activeCell="M91" sqref="M91"/>
    </sheetView>
  </sheetViews>
  <sheetFormatPr defaultColWidth="9.140625" defaultRowHeight="15" customHeight="1"/>
  <cols>
    <col min="1" max="1" width="7.28515625" style="9" hidden="1" customWidth="1"/>
    <col min="2" max="2" width="5.85546875" style="9" customWidth="1"/>
    <col min="3" max="3" width="4.42578125" style="9" hidden="1" customWidth="1"/>
    <col min="4" max="12" width="2.5703125" style="9" customWidth="1"/>
    <col min="13" max="13" width="16.7109375" style="9" customWidth="1"/>
    <col min="14" max="15" width="0" style="9" hidden="1" customWidth="1"/>
    <col min="16" max="16" width="15.42578125" style="9" customWidth="1"/>
    <col min="17" max="17" width="7.140625" style="9" customWidth="1"/>
    <col min="18" max="18" width="17.7109375" style="286" customWidth="1"/>
    <col min="19" max="19" width="33.42578125" style="50" customWidth="1"/>
    <col min="20" max="20" width="29" style="50" customWidth="1"/>
    <col min="21" max="21" width="41.85546875" style="9" customWidth="1"/>
    <col min="22" max="22" width="34.140625" style="9" customWidth="1"/>
    <col min="23" max="16384" width="9.140625" style="9"/>
  </cols>
  <sheetData>
    <row r="1" spans="1:21" ht="15" customHeight="1">
      <c r="A1" s="86">
        <v>1</v>
      </c>
      <c r="B1" s="1322" t="s">
        <v>796</v>
      </c>
      <c r="C1" s="1322"/>
      <c r="D1" s="1322"/>
      <c r="E1" s="1322"/>
      <c r="F1" s="1322"/>
      <c r="G1" s="1322"/>
      <c r="H1" s="1322"/>
      <c r="I1" s="1322"/>
      <c r="J1" s="1322"/>
      <c r="K1" s="1322"/>
      <c r="L1" s="1322"/>
      <c r="M1" s="1322"/>
    </row>
    <row r="2" spans="1:21" s="432" customFormat="1" ht="15" customHeight="1">
      <c r="A2" s="1262">
        <v>2</v>
      </c>
      <c r="B2" s="1254" t="s">
        <v>786</v>
      </c>
      <c r="C2" s="1254"/>
      <c r="D2" s="1254"/>
      <c r="E2" s="1254"/>
      <c r="F2" s="1254"/>
      <c r="G2" s="1254"/>
      <c r="H2" s="1254"/>
      <c r="I2" s="1254"/>
      <c r="J2" s="1254"/>
      <c r="K2" s="1254"/>
      <c r="L2" s="1254"/>
      <c r="M2" s="1254"/>
      <c r="N2" s="1254"/>
      <c r="O2" s="1254"/>
      <c r="P2" s="1254"/>
      <c r="Q2" s="1254"/>
      <c r="R2" s="1254"/>
      <c r="S2" s="1255"/>
      <c r="T2" s="458"/>
      <c r="U2" s="458"/>
    </row>
    <row r="3" spans="1:21" s="87" customFormat="1" ht="15" customHeight="1">
      <c r="A3" s="275">
        <v>3</v>
      </c>
      <c r="R3" s="287"/>
    </row>
    <row r="4" spans="1:21" s="87" customFormat="1" ht="15" customHeight="1">
      <c r="A4" s="86">
        <v>4</v>
      </c>
      <c r="R4" s="287"/>
      <c r="S4" s="376"/>
      <c r="T4" s="376"/>
    </row>
    <row r="5" spans="1:21" s="274" customFormat="1" ht="15" customHeight="1">
      <c r="A5" s="1262">
        <v>5</v>
      </c>
      <c r="B5" s="1256" t="s">
        <v>299</v>
      </c>
      <c r="C5" s="88" t="s">
        <v>300</v>
      </c>
      <c r="D5" s="1319" t="s">
        <v>301</v>
      </c>
      <c r="E5" s="1320"/>
      <c r="F5" s="1320"/>
      <c r="G5" s="1320"/>
      <c r="H5" s="1320"/>
      <c r="I5" s="1320"/>
      <c r="J5" s="1320"/>
      <c r="K5" s="1320"/>
      <c r="L5" s="1320"/>
      <c r="M5" s="1321"/>
      <c r="N5" s="89" t="s">
        <v>302</v>
      </c>
      <c r="O5" s="89" t="s">
        <v>303</v>
      </c>
      <c r="P5" s="440" t="s">
        <v>304</v>
      </c>
      <c r="Q5" s="441" t="s">
        <v>305</v>
      </c>
      <c r="R5" s="442" t="s">
        <v>125</v>
      </c>
      <c r="S5" s="443" t="s">
        <v>546</v>
      </c>
      <c r="T5" s="443" t="s">
        <v>156</v>
      </c>
      <c r="U5" s="444" t="s">
        <v>529</v>
      </c>
    </row>
    <row r="6" spans="1:21" s="87" customFormat="1" ht="15" customHeight="1">
      <c r="A6" s="275">
        <v>6</v>
      </c>
      <c r="B6" s="204"/>
      <c r="C6" s="90"/>
      <c r="D6" s="91" t="s">
        <v>306</v>
      </c>
      <c r="E6" s="92"/>
      <c r="F6" s="93"/>
      <c r="G6" s="93"/>
      <c r="H6" s="93"/>
      <c r="I6" s="93"/>
      <c r="J6" s="93"/>
      <c r="K6" s="93"/>
      <c r="L6" s="93"/>
      <c r="M6" s="94"/>
      <c r="N6" s="95"/>
      <c r="O6" s="96"/>
      <c r="P6" s="118" t="s">
        <v>307</v>
      </c>
      <c r="Q6" s="227" t="s">
        <v>308</v>
      </c>
      <c r="R6" s="283"/>
      <c r="S6" s="154"/>
      <c r="T6" s="154"/>
      <c r="U6" s="275"/>
    </row>
    <row r="7" spans="1:21" s="87" customFormat="1" ht="15" customHeight="1">
      <c r="A7" s="86">
        <v>7</v>
      </c>
      <c r="B7" s="1257" t="s">
        <v>309</v>
      </c>
      <c r="C7" s="90"/>
      <c r="D7" s="459" t="s">
        <v>310</v>
      </c>
      <c r="E7" s="460"/>
      <c r="F7" s="461"/>
      <c r="G7" s="461"/>
      <c r="H7" s="461"/>
      <c r="I7" s="461"/>
      <c r="J7" s="461"/>
      <c r="K7" s="461"/>
      <c r="L7" s="461"/>
      <c r="M7" s="462"/>
      <c r="N7" s="463" t="s">
        <v>311</v>
      </c>
      <c r="O7" s="463" t="s">
        <v>311</v>
      </c>
      <c r="P7" s="464" t="s">
        <v>312</v>
      </c>
      <c r="Q7" s="465" t="s">
        <v>308</v>
      </c>
      <c r="R7" s="1166"/>
      <c r="S7" s="154"/>
      <c r="T7" s="154"/>
      <c r="U7" s="275"/>
    </row>
    <row r="8" spans="1:21" s="87" customFormat="1" ht="15" customHeight="1">
      <c r="A8" s="1262">
        <v>8</v>
      </c>
      <c r="B8" s="1257" t="s">
        <v>313</v>
      </c>
      <c r="C8" s="90"/>
      <c r="D8" s="91"/>
      <c r="E8" s="92" t="s">
        <v>314</v>
      </c>
      <c r="F8" s="93"/>
      <c r="G8" s="93"/>
      <c r="H8" s="93"/>
      <c r="I8" s="93"/>
      <c r="J8" s="93"/>
      <c r="K8" s="93"/>
      <c r="L8" s="93"/>
      <c r="M8" s="94"/>
      <c r="N8" s="96" t="s">
        <v>315</v>
      </c>
      <c r="O8" s="96" t="s">
        <v>316</v>
      </c>
      <c r="P8" s="118" t="s">
        <v>317</v>
      </c>
      <c r="Q8" s="227" t="s">
        <v>308</v>
      </c>
      <c r="R8" s="356" t="s">
        <v>112</v>
      </c>
      <c r="S8" s="276" t="s">
        <v>477</v>
      </c>
      <c r="T8" s="276" t="s">
        <v>129</v>
      </c>
      <c r="U8" s="377" t="s">
        <v>133</v>
      </c>
    </row>
    <row r="9" spans="1:21" s="87" customFormat="1" ht="15.75" customHeight="1">
      <c r="A9" s="275">
        <v>9</v>
      </c>
      <c r="B9" s="1257" t="s">
        <v>318</v>
      </c>
      <c r="C9" s="90"/>
      <c r="D9" s="99"/>
      <c r="E9" s="100" t="s">
        <v>319</v>
      </c>
      <c r="F9" s="103"/>
      <c r="G9" s="103"/>
      <c r="H9" s="103"/>
      <c r="I9" s="103"/>
      <c r="J9" s="103"/>
      <c r="K9" s="103"/>
      <c r="L9" s="103"/>
      <c r="M9" s="102"/>
      <c r="N9" s="96" t="s">
        <v>320</v>
      </c>
      <c r="O9" s="96" t="s">
        <v>320</v>
      </c>
      <c r="P9" s="118" t="s">
        <v>321</v>
      </c>
      <c r="Q9" s="227" t="s">
        <v>308</v>
      </c>
      <c r="R9" s="356" t="s">
        <v>113</v>
      </c>
      <c r="S9" s="276" t="s">
        <v>527</v>
      </c>
      <c r="T9" s="276" t="s">
        <v>130</v>
      </c>
      <c r="U9" s="275"/>
    </row>
    <row r="10" spans="1:21" s="87" customFormat="1" ht="15" customHeight="1">
      <c r="A10" s="86">
        <v>10</v>
      </c>
      <c r="B10" s="1257" t="s">
        <v>329</v>
      </c>
      <c r="C10" s="90"/>
      <c r="D10" s="91"/>
      <c r="E10" s="92" t="s">
        <v>330</v>
      </c>
      <c r="F10" s="106"/>
      <c r="G10" s="106"/>
      <c r="H10" s="106"/>
      <c r="I10" s="106"/>
      <c r="J10" s="106"/>
      <c r="K10" s="106"/>
      <c r="L10" s="106"/>
      <c r="M10" s="94"/>
      <c r="N10" s="96" t="s">
        <v>331</v>
      </c>
      <c r="O10" s="96" t="s">
        <v>332</v>
      </c>
      <c r="P10" s="118" t="s">
        <v>333</v>
      </c>
      <c r="Q10" s="227" t="s">
        <v>308</v>
      </c>
      <c r="R10" s="356" t="s">
        <v>114</v>
      </c>
      <c r="S10" s="437">
        <v>1</v>
      </c>
      <c r="T10" s="277"/>
      <c r="U10" s="86" t="s">
        <v>131</v>
      </c>
    </row>
    <row r="11" spans="1:21" s="87" customFormat="1" ht="16.5" customHeight="1">
      <c r="A11" s="1262">
        <v>11</v>
      </c>
      <c r="B11" s="1257" t="s">
        <v>336</v>
      </c>
      <c r="C11" s="90"/>
      <c r="D11" s="91"/>
      <c r="E11" s="92" t="s">
        <v>337</v>
      </c>
      <c r="F11" s="106"/>
      <c r="G11" s="106"/>
      <c r="H11" s="106"/>
      <c r="I11" s="106"/>
      <c r="J11" s="106"/>
      <c r="K11" s="106"/>
      <c r="L11" s="106"/>
      <c r="M11" s="94"/>
      <c r="N11" s="96" t="s">
        <v>338</v>
      </c>
      <c r="O11" s="96" t="s">
        <v>339</v>
      </c>
      <c r="P11" s="118" t="s">
        <v>340</v>
      </c>
      <c r="Q11" s="227" t="s">
        <v>308</v>
      </c>
      <c r="R11" s="356"/>
      <c r="S11" s="401"/>
      <c r="T11" s="154"/>
      <c r="U11" s="275"/>
    </row>
    <row r="12" spans="1:21" s="87" customFormat="1" ht="15" customHeight="1">
      <c r="A12" s="275">
        <v>12</v>
      </c>
      <c r="B12" s="204" t="s">
        <v>480</v>
      </c>
      <c r="C12" s="111"/>
      <c r="D12" s="112"/>
      <c r="E12" s="113"/>
      <c r="F12" s="114" t="s">
        <v>465</v>
      </c>
      <c r="G12" s="114"/>
      <c r="H12" s="114"/>
      <c r="I12" s="114"/>
      <c r="J12" s="114"/>
      <c r="K12" s="114"/>
      <c r="L12" s="114"/>
      <c r="M12" s="115"/>
      <c r="N12" s="116"/>
      <c r="O12" s="96"/>
      <c r="P12" s="118" t="s">
        <v>466</v>
      </c>
      <c r="Q12" s="227" t="s">
        <v>335</v>
      </c>
      <c r="R12" s="1167" t="s">
        <v>121</v>
      </c>
      <c r="S12" s="436" t="s">
        <v>479</v>
      </c>
      <c r="T12" s="186"/>
      <c r="U12" s="275"/>
    </row>
    <row r="13" spans="1:21" s="87" customFormat="1" ht="15" customHeight="1">
      <c r="A13" s="86">
        <v>13</v>
      </c>
      <c r="B13" s="1257" t="s">
        <v>341</v>
      </c>
      <c r="C13" s="90"/>
      <c r="D13" s="459" t="s">
        <v>342</v>
      </c>
      <c r="E13" s="460"/>
      <c r="F13" s="461"/>
      <c r="G13" s="461"/>
      <c r="H13" s="461"/>
      <c r="I13" s="461"/>
      <c r="J13" s="461"/>
      <c r="K13" s="461"/>
      <c r="L13" s="461"/>
      <c r="M13" s="462"/>
      <c r="N13" s="463" t="s">
        <v>343</v>
      </c>
      <c r="O13" s="463" t="s">
        <v>344</v>
      </c>
      <c r="P13" s="464" t="s">
        <v>345</v>
      </c>
      <c r="Q13" s="465" t="s">
        <v>346</v>
      </c>
      <c r="R13" s="466"/>
      <c r="S13" s="401"/>
      <c r="T13" s="154"/>
      <c r="U13" s="275"/>
    </row>
    <row r="14" spans="1:21" s="87" customFormat="1" ht="15" customHeight="1">
      <c r="A14" s="1262">
        <v>14</v>
      </c>
      <c r="B14" s="1257" t="s">
        <v>347</v>
      </c>
      <c r="C14" s="90"/>
      <c r="D14" s="91"/>
      <c r="E14" s="92" t="s">
        <v>348</v>
      </c>
      <c r="F14" s="93"/>
      <c r="G14" s="93"/>
      <c r="H14" s="93"/>
      <c r="I14" s="93"/>
      <c r="J14" s="93"/>
      <c r="K14" s="93"/>
      <c r="L14" s="93"/>
      <c r="M14" s="94"/>
      <c r="N14" s="96" t="s">
        <v>349</v>
      </c>
      <c r="O14" s="104" t="s">
        <v>350</v>
      </c>
      <c r="P14" s="118" t="s">
        <v>351</v>
      </c>
      <c r="Q14" s="227" t="s">
        <v>308</v>
      </c>
      <c r="R14" s="284" t="s">
        <v>112</v>
      </c>
      <c r="S14" s="401" t="s">
        <v>477</v>
      </c>
      <c r="T14" s="154" t="s">
        <v>132</v>
      </c>
      <c r="U14" s="377" t="s">
        <v>133</v>
      </c>
    </row>
    <row r="15" spans="1:21" s="87" customFormat="1" ht="15.75" customHeight="1">
      <c r="A15" s="275">
        <v>15</v>
      </c>
      <c r="B15" s="1257" t="s">
        <v>352</v>
      </c>
      <c r="C15" s="90"/>
      <c r="D15" s="99"/>
      <c r="E15" s="100" t="s">
        <v>353</v>
      </c>
      <c r="F15" s="103"/>
      <c r="G15" s="103"/>
      <c r="H15" s="103"/>
      <c r="I15" s="103"/>
      <c r="J15" s="103"/>
      <c r="K15" s="103"/>
      <c r="L15" s="103"/>
      <c r="M15" s="102"/>
      <c r="N15" s="96" t="s">
        <v>354</v>
      </c>
      <c r="O15" s="96" t="s">
        <v>355</v>
      </c>
      <c r="P15" s="118" t="s">
        <v>356</v>
      </c>
      <c r="Q15" s="227" t="s">
        <v>308</v>
      </c>
      <c r="R15" s="284" t="s">
        <v>117</v>
      </c>
      <c r="S15" s="436" t="s">
        <v>478</v>
      </c>
      <c r="T15" s="186"/>
      <c r="U15" s="275"/>
    </row>
    <row r="16" spans="1:21" s="87" customFormat="1" ht="16.5" customHeight="1">
      <c r="A16" s="86">
        <v>16</v>
      </c>
      <c r="B16" s="1257" t="s">
        <v>359</v>
      </c>
      <c r="C16" s="90"/>
      <c r="D16" s="91"/>
      <c r="E16" s="92" t="s">
        <v>360</v>
      </c>
      <c r="F16" s="106"/>
      <c r="G16" s="106"/>
      <c r="H16" s="106"/>
      <c r="I16" s="106"/>
      <c r="J16" s="106"/>
      <c r="K16" s="106"/>
      <c r="L16" s="106"/>
      <c r="M16" s="94"/>
      <c r="N16" s="96" t="s">
        <v>361</v>
      </c>
      <c r="O16" s="96" t="s">
        <v>362</v>
      </c>
      <c r="P16" s="118" t="s">
        <v>363</v>
      </c>
      <c r="Q16" s="227" t="s">
        <v>335</v>
      </c>
      <c r="R16" s="356"/>
      <c r="S16" s="401"/>
      <c r="T16" s="154"/>
      <c r="U16" s="275"/>
    </row>
    <row r="17" spans="1:21" s="87" customFormat="1" ht="15" customHeight="1">
      <c r="A17" s="1262">
        <v>17</v>
      </c>
      <c r="B17" s="1257" t="s">
        <v>365</v>
      </c>
      <c r="C17" s="90"/>
      <c r="D17" s="91"/>
      <c r="E17" s="92"/>
      <c r="F17" s="144" t="s">
        <v>366</v>
      </c>
      <c r="G17" s="144"/>
      <c r="H17" s="93"/>
      <c r="I17" s="93"/>
      <c r="J17" s="93"/>
      <c r="K17" s="93"/>
      <c r="L17" s="93"/>
      <c r="M17" s="94"/>
      <c r="N17" s="96" t="s">
        <v>367</v>
      </c>
      <c r="O17" s="96" t="s">
        <v>367</v>
      </c>
      <c r="P17" s="118" t="s">
        <v>368</v>
      </c>
      <c r="Q17" s="227" t="s">
        <v>335</v>
      </c>
      <c r="R17" s="356"/>
      <c r="S17" s="285"/>
      <c r="T17" s="154"/>
      <c r="U17" s="275"/>
    </row>
    <row r="18" spans="1:21" s="87" customFormat="1" ht="13.5" customHeight="1">
      <c r="A18" s="275">
        <v>18</v>
      </c>
      <c r="B18" s="1257" t="s">
        <v>369</v>
      </c>
      <c r="C18" s="90" t="s">
        <v>326</v>
      </c>
      <c r="D18" s="91"/>
      <c r="E18" s="92"/>
      <c r="F18" s="144"/>
      <c r="G18" s="144" t="s">
        <v>327</v>
      </c>
      <c r="H18" s="93"/>
      <c r="I18" s="93"/>
      <c r="J18" s="93"/>
      <c r="K18" s="93"/>
      <c r="L18" s="93"/>
      <c r="M18" s="94"/>
      <c r="N18" s="96" t="s">
        <v>324</v>
      </c>
      <c r="O18" s="96" t="s">
        <v>524</v>
      </c>
      <c r="P18" s="118" t="s">
        <v>328</v>
      </c>
      <c r="Q18" s="227" t="s">
        <v>308</v>
      </c>
      <c r="R18" s="356" t="s">
        <v>112</v>
      </c>
      <c r="S18" s="436" t="s">
        <v>478</v>
      </c>
      <c r="T18" s="278"/>
      <c r="U18" s="279" t="s">
        <v>530</v>
      </c>
    </row>
    <row r="19" spans="1:21" s="87" customFormat="1" ht="15" customHeight="1">
      <c r="A19" s="86">
        <v>19</v>
      </c>
      <c r="B19" s="1257" t="s">
        <v>370</v>
      </c>
      <c r="C19" s="90"/>
      <c r="D19" s="91"/>
      <c r="E19" s="92" t="s">
        <v>371</v>
      </c>
      <c r="F19" s="106"/>
      <c r="G19" s="106"/>
      <c r="H19" s="106"/>
      <c r="I19" s="106"/>
      <c r="J19" s="106"/>
      <c r="K19" s="106"/>
      <c r="L19" s="106"/>
      <c r="M19" s="94"/>
      <c r="N19" s="96" t="s">
        <v>372</v>
      </c>
      <c r="O19" s="96" t="s">
        <v>373</v>
      </c>
      <c r="P19" s="118" t="s">
        <v>374</v>
      </c>
      <c r="Q19" s="227" t="s">
        <v>308</v>
      </c>
      <c r="R19" s="356" t="s">
        <v>118</v>
      </c>
      <c r="S19" s="401" t="s">
        <v>528</v>
      </c>
      <c r="T19" s="276" t="s">
        <v>134</v>
      </c>
      <c r="U19" s="86" t="s">
        <v>135</v>
      </c>
    </row>
    <row r="20" spans="1:21" s="87" customFormat="1" ht="15" customHeight="1">
      <c r="A20" s="1262">
        <v>20</v>
      </c>
      <c r="B20" s="1257" t="s">
        <v>375</v>
      </c>
      <c r="C20" s="90"/>
      <c r="D20" s="467"/>
      <c r="E20" s="468" t="s">
        <v>376</v>
      </c>
      <c r="F20" s="469"/>
      <c r="G20" s="469"/>
      <c r="H20" s="469"/>
      <c r="I20" s="469"/>
      <c r="J20" s="469"/>
      <c r="K20" s="469"/>
      <c r="L20" s="469"/>
      <c r="M20" s="470"/>
      <c r="N20" s="471" t="s">
        <v>377</v>
      </c>
      <c r="O20" s="471" t="s">
        <v>377</v>
      </c>
      <c r="P20" s="472" t="s">
        <v>378</v>
      </c>
      <c r="Q20" s="473" t="s">
        <v>308</v>
      </c>
      <c r="R20" s="1168"/>
      <c r="S20" s="401"/>
      <c r="T20" s="154"/>
      <c r="U20" s="275"/>
    </row>
    <row r="21" spans="1:21" s="87" customFormat="1" ht="15" customHeight="1">
      <c r="A21" s="275">
        <v>21</v>
      </c>
      <c r="B21" s="204" t="s">
        <v>480</v>
      </c>
      <c r="C21" s="90"/>
      <c r="D21" s="91"/>
      <c r="E21" s="92"/>
      <c r="F21" s="93" t="s">
        <v>465</v>
      </c>
      <c r="G21" s="93"/>
      <c r="H21" s="93"/>
      <c r="I21" s="93"/>
      <c r="J21" s="93"/>
      <c r="K21" s="93"/>
      <c r="L21" s="93"/>
      <c r="M21" s="94"/>
      <c r="N21" s="96"/>
      <c r="O21" s="96"/>
      <c r="P21" s="118" t="s">
        <v>466</v>
      </c>
      <c r="Q21" s="227" t="s">
        <v>335</v>
      </c>
      <c r="R21" s="1167" t="s">
        <v>121</v>
      </c>
      <c r="S21" s="436" t="s">
        <v>479</v>
      </c>
      <c r="T21" s="186"/>
      <c r="U21" s="275"/>
    </row>
    <row r="22" spans="1:21" s="87" customFormat="1" ht="15" customHeight="1">
      <c r="A22" s="86">
        <v>22</v>
      </c>
      <c r="B22" s="1257" t="s">
        <v>379</v>
      </c>
      <c r="C22" s="90"/>
      <c r="D22" s="467"/>
      <c r="E22" s="468" t="s">
        <v>380</v>
      </c>
      <c r="F22" s="474"/>
      <c r="G22" s="474"/>
      <c r="H22" s="474"/>
      <c r="I22" s="474"/>
      <c r="J22" s="474"/>
      <c r="K22" s="474"/>
      <c r="L22" s="474"/>
      <c r="M22" s="470"/>
      <c r="N22" s="471" t="s">
        <v>381</v>
      </c>
      <c r="O22" s="471" t="s">
        <v>381</v>
      </c>
      <c r="P22" s="472" t="s">
        <v>382</v>
      </c>
      <c r="Q22" s="473" t="s">
        <v>308</v>
      </c>
      <c r="R22" s="1169"/>
      <c r="S22" s="154"/>
      <c r="T22" s="154"/>
      <c r="U22" s="275"/>
    </row>
    <row r="23" spans="1:21" s="87" customFormat="1" ht="15" customHeight="1">
      <c r="A23" s="1262">
        <v>23</v>
      </c>
      <c r="B23" s="204" t="s">
        <v>536</v>
      </c>
      <c r="C23" s="90"/>
      <c r="D23" s="107"/>
      <c r="E23" s="108"/>
      <c r="F23" s="264" t="s">
        <v>0</v>
      </c>
      <c r="G23" s="264"/>
      <c r="H23" s="264"/>
      <c r="I23" s="264"/>
      <c r="J23" s="264"/>
      <c r="K23" s="264"/>
      <c r="L23" s="264"/>
      <c r="M23" s="110"/>
      <c r="N23" s="120"/>
      <c r="O23" s="96"/>
      <c r="P23" s="118" t="s">
        <v>512</v>
      </c>
      <c r="Q23" s="227" t="s">
        <v>308</v>
      </c>
      <c r="R23" s="1170"/>
      <c r="S23" s="154"/>
      <c r="T23" s="154"/>
      <c r="U23" s="275"/>
    </row>
    <row r="24" spans="1:21" s="87" customFormat="1" ht="15" customHeight="1">
      <c r="A24" s="275">
        <v>24</v>
      </c>
      <c r="B24" s="204" t="s">
        <v>537</v>
      </c>
      <c r="C24" s="111"/>
      <c r="D24" s="112"/>
      <c r="E24" s="113"/>
      <c r="F24" s="125"/>
      <c r="G24" s="219" t="s">
        <v>481</v>
      </c>
      <c r="H24" s="219"/>
      <c r="I24" s="219"/>
      <c r="J24" s="219"/>
      <c r="K24" s="219"/>
      <c r="L24" s="219"/>
      <c r="M24" s="115"/>
      <c r="N24" s="120"/>
      <c r="O24" s="96"/>
      <c r="P24" s="280" t="s">
        <v>511</v>
      </c>
      <c r="Q24" s="227" t="s">
        <v>308</v>
      </c>
      <c r="R24" s="1170"/>
      <c r="S24" s="154"/>
      <c r="T24" s="154"/>
      <c r="U24" s="275"/>
    </row>
    <row r="25" spans="1:21" s="87" customFormat="1" ht="15" customHeight="1">
      <c r="A25" s="86">
        <v>25</v>
      </c>
      <c r="B25" s="204" t="s">
        <v>538</v>
      </c>
      <c r="C25" s="90"/>
      <c r="D25" s="265"/>
      <c r="E25" s="266"/>
      <c r="G25" s="267"/>
      <c r="H25" s="267" t="s">
        <v>0</v>
      </c>
      <c r="I25" s="267"/>
      <c r="J25" s="267"/>
      <c r="K25" s="267"/>
      <c r="L25" s="267"/>
      <c r="M25" s="124"/>
      <c r="N25" s="120"/>
      <c r="O25" s="96"/>
      <c r="P25" s="280" t="s">
        <v>512</v>
      </c>
      <c r="Q25" s="227" t="s">
        <v>308</v>
      </c>
      <c r="R25" s="1170" t="s">
        <v>124</v>
      </c>
      <c r="S25" s="154" t="s">
        <v>514</v>
      </c>
      <c r="T25" s="154" t="s">
        <v>138</v>
      </c>
      <c r="U25" s="275"/>
    </row>
    <row r="26" spans="1:21" s="87" customFormat="1" ht="15" customHeight="1">
      <c r="A26" s="1262">
        <v>26</v>
      </c>
      <c r="B26" s="1257" t="s">
        <v>383</v>
      </c>
      <c r="C26" s="90"/>
      <c r="D26" s="467"/>
      <c r="E26" s="468" t="s">
        <v>384</v>
      </c>
      <c r="F26" s="469"/>
      <c r="G26" s="469"/>
      <c r="H26" s="469"/>
      <c r="I26" s="469"/>
      <c r="J26" s="469"/>
      <c r="K26" s="469"/>
      <c r="L26" s="469"/>
      <c r="M26" s="470"/>
      <c r="N26" s="476" t="s">
        <v>385</v>
      </c>
      <c r="O26" s="471" t="s">
        <v>385</v>
      </c>
      <c r="P26" s="472" t="s">
        <v>386</v>
      </c>
      <c r="Q26" s="473" t="s">
        <v>308</v>
      </c>
      <c r="R26" s="477"/>
      <c r="S26" s="154"/>
      <c r="T26" s="154"/>
      <c r="U26" s="275"/>
    </row>
    <row r="27" spans="1:21" s="87" customFormat="1" ht="15" customHeight="1">
      <c r="A27" s="275">
        <v>27</v>
      </c>
      <c r="B27" s="204" t="s">
        <v>533</v>
      </c>
      <c r="C27" s="90"/>
      <c r="D27" s="265"/>
      <c r="E27" s="266"/>
      <c r="F27" s="122" t="s">
        <v>518</v>
      </c>
      <c r="G27" s="122"/>
      <c r="H27" s="122"/>
      <c r="I27" s="123"/>
      <c r="J27" s="123"/>
      <c r="K27" s="123"/>
      <c r="L27" s="123"/>
      <c r="M27" s="124"/>
      <c r="N27" s="96"/>
      <c r="O27" s="96"/>
      <c r="P27" s="118" t="s">
        <v>541</v>
      </c>
      <c r="Q27" s="227" t="s">
        <v>308</v>
      </c>
      <c r="R27" s="1171"/>
      <c r="S27" s="154"/>
      <c r="T27" s="154"/>
      <c r="U27" s="275"/>
    </row>
    <row r="28" spans="1:21" s="87" customFormat="1" ht="15" customHeight="1">
      <c r="A28" s="86">
        <v>28</v>
      </c>
      <c r="B28" s="204" t="s">
        <v>534</v>
      </c>
      <c r="C28" s="90"/>
      <c r="D28" s="265"/>
      <c r="E28" s="266"/>
      <c r="F28" s="125"/>
      <c r="G28" s="114" t="s">
        <v>481</v>
      </c>
      <c r="H28" s="114"/>
      <c r="I28" s="123"/>
      <c r="J28" s="123"/>
      <c r="K28" s="123"/>
      <c r="L28" s="123"/>
      <c r="M28" s="124"/>
      <c r="N28" s="96"/>
      <c r="O28" s="96"/>
      <c r="P28" s="280" t="s">
        <v>511</v>
      </c>
      <c r="Q28" s="227" t="s">
        <v>335</v>
      </c>
      <c r="R28" s="1171"/>
      <c r="S28" s="154"/>
      <c r="T28" s="154"/>
      <c r="U28" s="275"/>
    </row>
    <row r="29" spans="1:21" s="87" customFormat="1" ht="15" customHeight="1">
      <c r="A29" s="1262">
        <v>29</v>
      </c>
      <c r="B29" s="204" t="s">
        <v>535</v>
      </c>
      <c r="C29" s="90"/>
      <c r="D29" s="265"/>
      <c r="E29" s="266"/>
      <c r="F29" s="125"/>
      <c r="G29" s="114"/>
      <c r="H29" s="114" t="s">
        <v>0</v>
      </c>
      <c r="I29" s="123"/>
      <c r="J29" s="123"/>
      <c r="K29" s="123"/>
      <c r="L29" s="123"/>
      <c r="M29" s="124"/>
      <c r="N29" s="96"/>
      <c r="O29" s="96"/>
      <c r="P29" s="280" t="s">
        <v>512</v>
      </c>
      <c r="Q29" s="227" t="s">
        <v>308</v>
      </c>
      <c r="R29" s="1171" t="s">
        <v>112</v>
      </c>
      <c r="S29" s="143" t="s">
        <v>2</v>
      </c>
      <c r="T29" s="143" t="s">
        <v>136</v>
      </c>
      <c r="U29" s="275"/>
    </row>
    <row r="30" spans="1:21" s="87" customFormat="1" ht="15" customHeight="1">
      <c r="A30" s="275">
        <v>30</v>
      </c>
      <c r="B30" s="204" t="s">
        <v>531</v>
      </c>
      <c r="C30" s="90"/>
      <c r="D30" s="265"/>
      <c r="E30" s="266"/>
      <c r="F30" s="114" t="s">
        <v>1</v>
      </c>
      <c r="G30" s="114"/>
      <c r="H30" s="114"/>
      <c r="I30" s="123"/>
      <c r="J30" s="123"/>
      <c r="K30" s="123"/>
      <c r="L30" s="123"/>
      <c r="M30" s="124"/>
      <c r="N30" s="96"/>
      <c r="O30" s="96"/>
      <c r="P30" s="281" t="s">
        <v>513</v>
      </c>
      <c r="Q30" s="227" t="s">
        <v>335</v>
      </c>
      <c r="R30" s="1172"/>
      <c r="S30" s="154"/>
      <c r="T30" s="154"/>
      <c r="U30" s="275"/>
    </row>
    <row r="31" spans="1:21" s="87" customFormat="1" ht="15" customHeight="1">
      <c r="A31" s="86">
        <v>31</v>
      </c>
      <c r="B31" s="204" t="s">
        <v>532</v>
      </c>
      <c r="C31" s="90"/>
      <c r="D31" s="265"/>
      <c r="E31" s="266"/>
      <c r="F31" s="114"/>
      <c r="G31" s="114" t="s">
        <v>0</v>
      </c>
      <c r="H31" s="114"/>
      <c r="I31" s="123"/>
      <c r="J31" s="123"/>
      <c r="K31" s="123"/>
      <c r="L31" s="123"/>
      <c r="M31" s="124"/>
      <c r="N31" s="96"/>
      <c r="O31" s="96"/>
      <c r="P31" s="280" t="s">
        <v>512</v>
      </c>
      <c r="Q31" s="227" t="s">
        <v>335</v>
      </c>
      <c r="R31" s="1172" t="s">
        <v>112</v>
      </c>
      <c r="S31" s="143" t="s">
        <v>3</v>
      </c>
      <c r="T31" s="143" t="s">
        <v>137</v>
      </c>
      <c r="U31" s="275"/>
    </row>
    <row r="32" spans="1:21" s="87" customFormat="1" ht="15" customHeight="1">
      <c r="A32" s="1262">
        <v>32</v>
      </c>
      <c r="B32" s="1257" t="s">
        <v>391</v>
      </c>
      <c r="C32" s="90"/>
      <c r="D32" s="508"/>
      <c r="E32" s="509" t="s">
        <v>392</v>
      </c>
      <c r="F32" s="510"/>
      <c r="G32" s="510"/>
      <c r="H32" s="510"/>
      <c r="I32" s="510"/>
      <c r="J32" s="510"/>
      <c r="K32" s="510"/>
      <c r="L32" s="510"/>
      <c r="M32" s="511"/>
      <c r="N32" s="504" t="s">
        <v>393</v>
      </c>
      <c r="O32" s="504" t="s">
        <v>394</v>
      </c>
      <c r="P32" s="505" t="s">
        <v>395</v>
      </c>
      <c r="Q32" s="506" t="s">
        <v>346</v>
      </c>
      <c r="R32" s="507"/>
      <c r="S32" s="154"/>
      <c r="T32" s="154"/>
      <c r="U32" s="275"/>
    </row>
    <row r="33" spans="1:21" s="87" customFormat="1" ht="12.75" customHeight="1">
      <c r="A33" s="275">
        <v>33</v>
      </c>
      <c r="B33" s="1257" t="s">
        <v>396</v>
      </c>
      <c r="C33" s="90"/>
      <c r="D33" s="99"/>
      <c r="E33" s="105"/>
      <c r="F33" s="153" t="s">
        <v>397</v>
      </c>
      <c r="G33" s="152"/>
      <c r="H33" s="103"/>
      <c r="I33" s="103"/>
      <c r="J33" s="103"/>
      <c r="K33" s="103"/>
      <c r="L33" s="103"/>
      <c r="M33" s="102"/>
      <c r="N33" s="96" t="s">
        <v>398</v>
      </c>
      <c r="O33" s="96" t="s">
        <v>399</v>
      </c>
      <c r="P33" s="118" t="s">
        <v>400</v>
      </c>
      <c r="Q33" s="227" t="s">
        <v>308</v>
      </c>
      <c r="R33" s="273"/>
      <c r="S33" s="143"/>
      <c r="T33" s="143"/>
      <c r="U33" s="275"/>
    </row>
    <row r="34" spans="1:21" s="87" customFormat="1" ht="15" customHeight="1">
      <c r="A34" s="86">
        <v>34</v>
      </c>
      <c r="B34" s="1257" t="s">
        <v>401</v>
      </c>
      <c r="C34" s="90"/>
      <c r="D34" s="91"/>
      <c r="E34" s="117"/>
      <c r="F34" s="145"/>
      <c r="G34" s="144" t="s">
        <v>402</v>
      </c>
      <c r="H34" s="106"/>
      <c r="I34" s="106"/>
      <c r="J34" s="106"/>
      <c r="K34" s="106"/>
      <c r="L34" s="106"/>
      <c r="M34" s="94"/>
      <c r="N34" s="96" t="s">
        <v>403</v>
      </c>
      <c r="O34" s="96" t="s">
        <v>525</v>
      </c>
      <c r="P34" s="118" t="s">
        <v>404</v>
      </c>
      <c r="Q34" s="227" t="s">
        <v>308</v>
      </c>
      <c r="R34" s="270" t="s">
        <v>112</v>
      </c>
      <c r="S34" s="154" t="s">
        <v>477</v>
      </c>
      <c r="T34" s="154" t="s">
        <v>139</v>
      </c>
      <c r="U34" s="377" t="s">
        <v>133</v>
      </c>
    </row>
    <row r="35" spans="1:21" s="87" customFormat="1" ht="15" customHeight="1">
      <c r="A35" s="1262">
        <v>35</v>
      </c>
      <c r="B35" s="1257" t="s">
        <v>405</v>
      </c>
      <c r="C35" s="90"/>
      <c r="D35" s="107"/>
      <c r="E35" s="108"/>
      <c r="F35" s="419" t="s">
        <v>406</v>
      </c>
      <c r="G35" s="419"/>
      <c r="H35" s="109"/>
      <c r="I35" s="109"/>
      <c r="J35" s="109"/>
      <c r="K35" s="109"/>
      <c r="L35" s="109"/>
      <c r="M35" s="110"/>
      <c r="N35" s="96" t="s">
        <v>407</v>
      </c>
      <c r="O35" s="96" t="s">
        <v>408</v>
      </c>
      <c r="P35" s="282" t="s">
        <v>409</v>
      </c>
      <c r="Q35" s="227" t="s">
        <v>308</v>
      </c>
      <c r="R35" s="1173" t="s">
        <v>123</v>
      </c>
      <c r="S35" s="143" t="s">
        <v>508</v>
      </c>
      <c r="T35" s="379" t="s">
        <v>140</v>
      </c>
      <c r="U35" s="275"/>
    </row>
    <row r="36" spans="1:21" s="87" customFormat="1" ht="15" customHeight="1">
      <c r="A36" s="275">
        <v>36</v>
      </c>
      <c r="B36" s="1257" t="s">
        <v>440</v>
      </c>
      <c r="C36" s="111"/>
      <c r="D36" s="478"/>
      <c r="E36" s="479"/>
      <c r="F36" s="480" t="s">
        <v>441</v>
      </c>
      <c r="G36" s="480"/>
      <c r="H36" s="481"/>
      <c r="I36" s="481"/>
      <c r="J36" s="481"/>
      <c r="K36" s="481"/>
      <c r="L36" s="481"/>
      <c r="M36" s="482"/>
      <c r="N36" s="483" t="s">
        <v>442</v>
      </c>
      <c r="O36" s="484" t="s">
        <v>443</v>
      </c>
      <c r="P36" s="485" t="s">
        <v>444</v>
      </c>
      <c r="Q36" s="486" t="s">
        <v>308</v>
      </c>
      <c r="R36" s="487"/>
      <c r="S36" s="154"/>
      <c r="T36" s="154"/>
      <c r="U36" s="275"/>
    </row>
    <row r="37" spans="1:21" s="87" customFormat="1" ht="15" customHeight="1">
      <c r="A37" s="86">
        <v>37</v>
      </c>
      <c r="B37" s="204" t="s">
        <v>533</v>
      </c>
      <c r="C37" s="111"/>
      <c r="D37" s="99"/>
      <c r="E37" s="105"/>
      <c r="F37" s="101"/>
      <c r="G37" s="122" t="s">
        <v>518</v>
      </c>
      <c r="H37" s="122"/>
      <c r="I37" s="122"/>
      <c r="J37" s="103"/>
      <c r="K37" s="103"/>
      <c r="L37" s="103"/>
      <c r="M37" s="102"/>
      <c r="N37" s="96"/>
      <c r="O37" s="96"/>
      <c r="P37" s="118" t="s">
        <v>541</v>
      </c>
      <c r="Q37" s="227" t="s">
        <v>308</v>
      </c>
      <c r="R37" s="1171"/>
      <c r="S37" s="154"/>
      <c r="T37" s="154"/>
      <c r="U37" s="275"/>
    </row>
    <row r="38" spans="1:21" s="87" customFormat="1" ht="15" customHeight="1">
      <c r="A38" s="1262">
        <v>38</v>
      </c>
      <c r="B38" s="204" t="s">
        <v>534</v>
      </c>
      <c r="C38" s="111"/>
      <c r="D38" s="128"/>
      <c r="E38" s="129"/>
      <c r="F38" s="125"/>
      <c r="G38" s="125"/>
      <c r="H38" s="114" t="s">
        <v>481</v>
      </c>
      <c r="I38" s="114"/>
      <c r="J38" s="114"/>
      <c r="K38" s="114"/>
      <c r="L38" s="114"/>
      <c r="M38" s="130"/>
      <c r="N38" s="96"/>
      <c r="O38" s="96"/>
      <c r="P38" s="280" t="s">
        <v>511</v>
      </c>
      <c r="Q38" s="227" t="s">
        <v>335</v>
      </c>
      <c r="R38" s="1171"/>
      <c r="S38" s="154"/>
      <c r="T38" s="154"/>
      <c r="U38" s="275"/>
    </row>
    <row r="39" spans="1:21" s="87" customFormat="1" ht="15" customHeight="1">
      <c r="A39" s="275">
        <v>39</v>
      </c>
      <c r="B39" s="204" t="s">
        <v>535</v>
      </c>
      <c r="C39" s="111"/>
      <c r="D39" s="128"/>
      <c r="E39" s="129"/>
      <c r="F39" s="125"/>
      <c r="G39" s="125"/>
      <c r="H39" s="114"/>
      <c r="I39" s="114" t="s">
        <v>0</v>
      </c>
      <c r="J39" s="114"/>
      <c r="K39" s="114"/>
      <c r="L39" s="114"/>
      <c r="M39" s="130"/>
      <c r="N39" s="96"/>
      <c r="O39" s="96"/>
      <c r="P39" s="280" t="s">
        <v>512</v>
      </c>
      <c r="Q39" s="227" t="s">
        <v>308</v>
      </c>
      <c r="R39" s="1171" t="s">
        <v>112</v>
      </c>
      <c r="S39" s="143" t="s">
        <v>504</v>
      </c>
      <c r="T39" s="143" t="s">
        <v>141</v>
      </c>
      <c r="U39" s="275"/>
    </row>
    <row r="40" spans="1:21" s="87" customFormat="1" ht="15" customHeight="1">
      <c r="A40" s="86">
        <v>40</v>
      </c>
      <c r="B40" s="204" t="s">
        <v>531</v>
      </c>
      <c r="C40" s="111"/>
      <c r="D40" s="128"/>
      <c r="E40" s="129"/>
      <c r="F40" s="125"/>
      <c r="G40" s="114" t="s">
        <v>1</v>
      </c>
      <c r="H40" s="114"/>
      <c r="I40" s="114"/>
      <c r="J40" s="114"/>
      <c r="K40" s="114"/>
      <c r="L40" s="114"/>
      <c r="M40" s="130"/>
      <c r="N40" s="96"/>
      <c r="O40" s="96"/>
      <c r="P40" s="281" t="s">
        <v>513</v>
      </c>
      <c r="Q40" s="227" t="s">
        <v>335</v>
      </c>
      <c r="R40" s="1172"/>
      <c r="S40" s="154"/>
      <c r="T40" s="154"/>
      <c r="U40" s="275"/>
    </row>
    <row r="41" spans="1:21" s="87" customFormat="1" ht="15" customHeight="1">
      <c r="A41" s="1262">
        <v>41</v>
      </c>
      <c r="B41" s="204" t="s">
        <v>532</v>
      </c>
      <c r="C41" s="111"/>
      <c r="D41" s="131"/>
      <c r="E41" s="132"/>
      <c r="F41" s="133"/>
      <c r="G41" s="114"/>
      <c r="H41" s="114" t="s">
        <v>0</v>
      </c>
      <c r="I41" s="114"/>
      <c r="J41" s="134"/>
      <c r="K41" s="134"/>
      <c r="L41" s="134"/>
      <c r="M41" s="135"/>
      <c r="N41" s="96"/>
      <c r="O41" s="96"/>
      <c r="P41" s="280" t="s">
        <v>512</v>
      </c>
      <c r="Q41" s="227" t="s">
        <v>335</v>
      </c>
      <c r="R41" s="1172" t="s">
        <v>112</v>
      </c>
      <c r="S41" s="143" t="s">
        <v>505</v>
      </c>
      <c r="T41" s="143" t="s">
        <v>142</v>
      </c>
      <c r="U41" s="275"/>
    </row>
    <row r="42" spans="1:21" s="87" customFormat="1" ht="15" customHeight="1">
      <c r="A42" s="275">
        <v>42</v>
      </c>
      <c r="B42" s="1257" t="s">
        <v>448</v>
      </c>
      <c r="C42" s="111"/>
      <c r="D42" s="478"/>
      <c r="E42" s="479"/>
      <c r="F42" s="480" t="s">
        <v>449</v>
      </c>
      <c r="G42" s="481"/>
      <c r="H42" s="481"/>
      <c r="I42" s="481"/>
      <c r="J42" s="481"/>
      <c r="K42" s="481"/>
      <c r="L42" s="481"/>
      <c r="M42" s="482"/>
      <c r="N42" s="483" t="s">
        <v>450</v>
      </c>
      <c r="O42" s="484" t="s">
        <v>451</v>
      </c>
      <c r="P42" s="485" t="s">
        <v>452</v>
      </c>
      <c r="Q42" s="486" t="s">
        <v>308</v>
      </c>
      <c r="R42" s="487"/>
      <c r="S42" s="154"/>
      <c r="T42" s="154"/>
      <c r="U42" s="275"/>
    </row>
    <row r="43" spans="1:21" s="87" customFormat="1" ht="15" customHeight="1">
      <c r="A43" s="86">
        <v>43</v>
      </c>
      <c r="B43" s="204" t="s">
        <v>480</v>
      </c>
      <c r="C43" s="111"/>
      <c r="D43" s="112"/>
      <c r="E43" s="113"/>
      <c r="F43" s="114"/>
      <c r="G43" s="114" t="s">
        <v>465</v>
      </c>
      <c r="H43" s="114"/>
      <c r="I43" s="114"/>
      <c r="J43" s="114"/>
      <c r="K43" s="114"/>
      <c r="L43" s="114"/>
      <c r="M43" s="115"/>
      <c r="N43" s="116"/>
      <c r="O43" s="96"/>
      <c r="P43" s="282" t="s">
        <v>466</v>
      </c>
      <c r="Q43" s="227" t="s">
        <v>335</v>
      </c>
      <c r="R43" s="1167" t="s">
        <v>121</v>
      </c>
      <c r="S43" s="168" t="s">
        <v>775</v>
      </c>
      <c r="T43" s="143" t="s">
        <v>595</v>
      </c>
      <c r="U43" s="378" t="s">
        <v>147</v>
      </c>
    </row>
    <row r="44" spans="1:21" s="87" customFormat="1" ht="15" customHeight="1">
      <c r="A44" s="1262">
        <v>44</v>
      </c>
      <c r="B44" s="204" t="s">
        <v>542</v>
      </c>
      <c r="C44" s="111"/>
      <c r="D44" s="112"/>
      <c r="E44" s="113"/>
      <c r="F44" s="114"/>
      <c r="G44" s="114" t="s">
        <v>0</v>
      </c>
      <c r="H44" s="114"/>
      <c r="I44" s="114"/>
      <c r="J44" s="114"/>
      <c r="K44" s="114"/>
      <c r="L44" s="114"/>
      <c r="M44" s="115"/>
      <c r="N44" s="116"/>
      <c r="O44" s="96"/>
      <c r="P44" s="282" t="s">
        <v>512</v>
      </c>
      <c r="Q44" s="227" t="s">
        <v>335</v>
      </c>
      <c r="R44" s="1174"/>
      <c r="S44" s="143"/>
      <c r="T44" s="143"/>
      <c r="U44" s="275"/>
    </row>
    <row r="45" spans="1:21" s="87" customFormat="1" ht="15" customHeight="1">
      <c r="A45" s="275">
        <v>45</v>
      </c>
      <c r="B45" s="204" t="s">
        <v>543</v>
      </c>
      <c r="C45" s="111"/>
      <c r="D45" s="99"/>
      <c r="E45" s="136"/>
      <c r="F45" s="137"/>
      <c r="G45" s="123"/>
      <c r="H45" s="134" t="s">
        <v>539</v>
      </c>
      <c r="I45" s="134"/>
      <c r="J45" s="134"/>
      <c r="K45" s="123"/>
      <c r="L45" s="123"/>
      <c r="M45" s="102"/>
      <c r="N45" s="96"/>
      <c r="O45" s="96"/>
      <c r="P45" s="282" t="s">
        <v>540</v>
      </c>
      <c r="Q45" s="227" t="s">
        <v>308</v>
      </c>
      <c r="R45" s="1174"/>
      <c r="S45" s="143"/>
      <c r="T45" s="143"/>
      <c r="U45" s="275"/>
    </row>
    <row r="46" spans="1:21" s="87" customFormat="1" ht="15" customHeight="1">
      <c r="A46" s="86">
        <v>46</v>
      </c>
      <c r="B46" s="204" t="s">
        <v>544</v>
      </c>
      <c r="C46" s="111"/>
      <c r="D46" s="107"/>
      <c r="E46" s="108"/>
      <c r="F46" s="109"/>
      <c r="G46" s="123"/>
      <c r="H46" s="125"/>
      <c r="I46" s="114" t="s">
        <v>481</v>
      </c>
      <c r="J46" s="114"/>
      <c r="K46" s="123"/>
      <c r="L46" s="123"/>
      <c r="M46" s="110"/>
      <c r="N46" s="96"/>
      <c r="O46" s="96"/>
      <c r="P46" s="280" t="s">
        <v>511</v>
      </c>
      <c r="Q46" s="227" t="s">
        <v>476</v>
      </c>
      <c r="R46" s="1174"/>
      <c r="S46" s="154"/>
      <c r="T46" s="143"/>
      <c r="U46" s="275"/>
    </row>
    <row r="47" spans="1:21" s="87" customFormat="1" ht="15" customHeight="1">
      <c r="A47" s="1262">
        <v>47</v>
      </c>
      <c r="B47" s="204" t="s">
        <v>545</v>
      </c>
      <c r="C47" s="111"/>
      <c r="D47" s="107"/>
      <c r="E47" s="108"/>
      <c r="F47" s="109"/>
      <c r="G47" s="123"/>
      <c r="H47" s="125"/>
      <c r="I47" s="114"/>
      <c r="J47" s="114" t="s">
        <v>0</v>
      </c>
      <c r="K47" s="123"/>
      <c r="L47" s="123"/>
      <c r="M47" s="110"/>
      <c r="N47" s="96"/>
      <c r="O47" s="96"/>
      <c r="P47" s="280" t="s">
        <v>512</v>
      </c>
      <c r="Q47" s="227" t="s">
        <v>308</v>
      </c>
      <c r="R47" s="1174" t="s">
        <v>112</v>
      </c>
      <c r="S47" s="168" t="s">
        <v>776</v>
      </c>
      <c r="T47" s="143" t="s">
        <v>154</v>
      </c>
      <c r="U47" s="86" t="s">
        <v>739</v>
      </c>
    </row>
    <row r="48" spans="1:21" s="87" customFormat="1" ht="15" customHeight="1">
      <c r="A48" s="275">
        <v>48</v>
      </c>
      <c r="B48" s="1258" t="s">
        <v>243</v>
      </c>
      <c r="C48" s="111"/>
      <c r="D48" s="107"/>
      <c r="E48" s="108"/>
      <c r="F48" s="109"/>
      <c r="G48" s="123"/>
      <c r="H48" s="125"/>
      <c r="I48" s="114"/>
      <c r="J48" s="967" t="s">
        <v>244</v>
      </c>
      <c r="K48" s="123"/>
      <c r="L48" s="123"/>
      <c r="M48" s="110"/>
      <c r="N48" s="96"/>
      <c r="O48" s="96"/>
      <c r="P48" s="82" t="s">
        <v>245</v>
      </c>
      <c r="Q48" s="963" t="s">
        <v>335</v>
      </c>
      <c r="R48" s="1174"/>
      <c r="S48" s="143"/>
      <c r="T48" s="143"/>
      <c r="U48" s="275"/>
    </row>
    <row r="49" spans="1:21" s="87" customFormat="1" ht="15" customHeight="1">
      <c r="A49" s="86">
        <v>49</v>
      </c>
      <c r="B49" s="1258" t="s">
        <v>246</v>
      </c>
      <c r="C49" s="111"/>
      <c r="D49" s="107"/>
      <c r="E49" s="108"/>
      <c r="F49" s="109"/>
      <c r="G49" s="123"/>
      <c r="H49" s="125"/>
      <c r="I49" s="114"/>
      <c r="J49" s="114"/>
      <c r="K49" s="1154" t="s">
        <v>327</v>
      </c>
      <c r="L49" s="123"/>
      <c r="M49" s="110"/>
      <c r="N49" s="96"/>
      <c r="O49" s="96"/>
      <c r="P49" s="82" t="s">
        <v>328</v>
      </c>
      <c r="Q49" s="963" t="s">
        <v>308</v>
      </c>
      <c r="R49" s="1174" t="s">
        <v>112</v>
      </c>
      <c r="S49" s="841" t="s">
        <v>187</v>
      </c>
      <c r="T49" s="143"/>
      <c r="U49" s="86"/>
    </row>
    <row r="50" spans="1:21" s="87" customFormat="1" ht="15" customHeight="1">
      <c r="A50" s="1262">
        <v>50</v>
      </c>
      <c r="B50" s="204" t="s">
        <v>544</v>
      </c>
      <c r="C50" s="111"/>
      <c r="D50" s="107"/>
      <c r="E50" s="108"/>
      <c r="F50" s="109"/>
      <c r="G50" s="123"/>
      <c r="H50" s="125"/>
      <c r="I50" s="114" t="s">
        <v>481</v>
      </c>
      <c r="J50" s="114"/>
      <c r="K50" s="123"/>
      <c r="L50" s="123"/>
      <c r="M50" s="110"/>
      <c r="N50" s="96"/>
      <c r="O50" s="96"/>
      <c r="P50" s="280" t="s">
        <v>511</v>
      </c>
      <c r="Q50" s="227" t="s">
        <v>476</v>
      </c>
      <c r="R50" s="1174"/>
      <c r="S50" s="154"/>
      <c r="T50" s="143"/>
      <c r="U50" s="275"/>
    </row>
    <row r="51" spans="1:21" s="87" customFormat="1">
      <c r="A51" s="275">
        <v>51</v>
      </c>
      <c r="B51" s="204" t="s">
        <v>545</v>
      </c>
      <c r="C51" s="111"/>
      <c r="D51" s="107"/>
      <c r="E51" s="108"/>
      <c r="F51" s="109"/>
      <c r="G51" s="137"/>
      <c r="H51" s="268"/>
      <c r="I51" s="137"/>
      <c r="J51" s="137" t="s">
        <v>0</v>
      </c>
      <c r="K51" s="137"/>
      <c r="L51" s="137"/>
      <c r="M51" s="110"/>
      <c r="N51" s="96"/>
      <c r="O51" s="96"/>
      <c r="P51" s="280" t="s">
        <v>512</v>
      </c>
      <c r="Q51" s="227" t="s">
        <v>308</v>
      </c>
      <c r="R51" s="1174" t="s">
        <v>112</v>
      </c>
      <c r="S51" s="168" t="s">
        <v>777</v>
      </c>
      <c r="T51" s="143" t="s">
        <v>155</v>
      </c>
      <c r="U51" s="86" t="s">
        <v>740</v>
      </c>
    </row>
    <row r="52" spans="1:21" s="87" customFormat="1" ht="15" customHeight="1">
      <c r="A52" s="86">
        <v>52</v>
      </c>
      <c r="B52" s="1258" t="s">
        <v>243</v>
      </c>
      <c r="C52" s="111"/>
      <c r="D52" s="112"/>
      <c r="E52" s="113"/>
      <c r="F52" s="114"/>
      <c r="G52" s="114"/>
      <c r="H52" s="125"/>
      <c r="I52" s="114"/>
      <c r="J52" s="967" t="s">
        <v>244</v>
      </c>
      <c r="K52" s="114"/>
      <c r="L52" s="114"/>
      <c r="M52" s="115"/>
      <c r="N52" s="116"/>
      <c r="O52" s="96"/>
      <c r="P52" s="82" t="s">
        <v>245</v>
      </c>
      <c r="Q52" s="963" t="s">
        <v>335</v>
      </c>
      <c r="R52" s="1174"/>
      <c r="S52" s="143"/>
      <c r="T52" s="143"/>
      <c r="U52" s="275"/>
    </row>
    <row r="53" spans="1:21" s="87" customFormat="1" ht="15" customHeight="1">
      <c r="A53" s="1262">
        <v>53</v>
      </c>
      <c r="B53" s="1258" t="s">
        <v>246</v>
      </c>
      <c r="C53" s="111"/>
      <c r="D53" s="99"/>
      <c r="E53" s="136"/>
      <c r="F53" s="137"/>
      <c r="G53" s="123"/>
      <c r="H53" s="133"/>
      <c r="I53" s="134"/>
      <c r="J53" s="134"/>
      <c r="K53" s="1154" t="s">
        <v>327</v>
      </c>
      <c r="L53" s="123"/>
      <c r="M53" s="102"/>
      <c r="N53" s="96"/>
      <c r="O53" s="96"/>
      <c r="P53" s="82" t="s">
        <v>328</v>
      </c>
      <c r="Q53" s="963" t="s">
        <v>308</v>
      </c>
      <c r="R53" s="1174" t="s">
        <v>112</v>
      </c>
      <c r="S53" s="841" t="s">
        <v>186</v>
      </c>
      <c r="T53" s="143"/>
      <c r="U53" s="86"/>
    </row>
    <row r="54" spans="1:21" s="87" customFormat="1" ht="15" customHeight="1">
      <c r="A54" s="275">
        <v>54</v>
      </c>
      <c r="B54" s="1257" t="s">
        <v>453</v>
      </c>
      <c r="C54" s="111"/>
      <c r="D54" s="478"/>
      <c r="E54" s="488"/>
      <c r="F54" s="480" t="s">
        <v>454</v>
      </c>
      <c r="G54" s="489"/>
      <c r="H54" s="489"/>
      <c r="I54" s="489"/>
      <c r="J54" s="489"/>
      <c r="K54" s="489"/>
      <c r="L54" s="489"/>
      <c r="M54" s="482"/>
      <c r="N54" s="483" t="s">
        <v>455</v>
      </c>
      <c r="O54" s="484" t="s">
        <v>456</v>
      </c>
      <c r="P54" s="490" t="s">
        <v>457</v>
      </c>
      <c r="Q54" s="491" t="s">
        <v>308</v>
      </c>
      <c r="R54" s="487"/>
      <c r="S54" s="154"/>
      <c r="T54" s="143"/>
      <c r="U54" s="275"/>
    </row>
    <row r="55" spans="1:21" s="87" customFormat="1" ht="15" customHeight="1">
      <c r="A55" s="86">
        <v>55</v>
      </c>
      <c r="B55" s="204" t="s">
        <v>536</v>
      </c>
      <c r="C55" s="90"/>
      <c r="D55" s="107"/>
      <c r="E55" s="108"/>
      <c r="F55" s="109"/>
      <c r="G55" s="264" t="s">
        <v>0</v>
      </c>
      <c r="H55" s="264"/>
      <c r="I55" s="264"/>
      <c r="J55" s="109"/>
      <c r="K55" s="109"/>
      <c r="L55" s="109"/>
      <c r="M55" s="110"/>
      <c r="N55" s="96"/>
      <c r="O55" s="96"/>
      <c r="P55" s="280" t="s">
        <v>512</v>
      </c>
      <c r="Q55" s="227" t="s">
        <v>308</v>
      </c>
      <c r="R55" s="1170"/>
      <c r="S55" s="154"/>
      <c r="T55" s="154"/>
      <c r="U55" s="275"/>
    </row>
    <row r="56" spans="1:21" s="87" customFormat="1" ht="15" customHeight="1">
      <c r="A56" s="1262">
        <v>56</v>
      </c>
      <c r="B56" s="204" t="s">
        <v>537</v>
      </c>
      <c r="C56" s="90"/>
      <c r="D56" s="107"/>
      <c r="E56" s="108"/>
      <c r="F56" s="109"/>
      <c r="G56" s="422"/>
      <c r="H56" s="423" t="s">
        <v>481</v>
      </c>
      <c r="I56" s="423"/>
      <c r="J56" s="264"/>
      <c r="K56" s="264"/>
      <c r="L56" s="109"/>
      <c r="M56" s="110"/>
      <c r="N56" s="96"/>
      <c r="O56" s="96"/>
      <c r="P56" s="280" t="s">
        <v>511</v>
      </c>
      <c r="Q56" s="227" t="s">
        <v>308</v>
      </c>
      <c r="R56" s="1170"/>
      <c r="S56" s="154"/>
      <c r="T56" s="154"/>
      <c r="U56" s="275"/>
    </row>
    <row r="57" spans="1:21" s="87" customFormat="1">
      <c r="A57" s="275">
        <v>57</v>
      </c>
      <c r="B57" s="204" t="s">
        <v>538</v>
      </c>
      <c r="C57" s="111"/>
      <c r="D57" s="112"/>
      <c r="E57" s="113"/>
      <c r="F57" s="114"/>
      <c r="G57" s="125"/>
      <c r="H57" s="219"/>
      <c r="I57" s="219" t="s">
        <v>0</v>
      </c>
      <c r="J57" s="219"/>
      <c r="K57" s="219"/>
      <c r="L57" s="114"/>
      <c r="M57" s="115"/>
      <c r="N57" s="116"/>
      <c r="O57" s="96"/>
      <c r="P57" s="280" t="s">
        <v>512</v>
      </c>
      <c r="Q57" s="227" t="s">
        <v>308</v>
      </c>
      <c r="R57" s="1170" t="s">
        <v>124</v>
      </c>
      <c r="S57" s="143" t="s">
        <v>503</v>
      </c>
      <c r="T57" s="143" t="s">
        <v>143</v>
      </c>
      <c r="U57" s="275"/>
    </row>
    <row r="58" spans="1:21" s="87" customFormat="1" ht="15" customHeight="1">
      <c r="A58" s="86">
        <v>58</v>
      </c>
      <c r="B58" s="1259" t="s">
        <v>458</v>
      </c>
      <c r="C58" s="396"/>
      <c r="D58" s="492"/>
      <c r="E58" s="493"/>
      <c r="F58" s="494" t="s">
        <v>459</v>
      </c>
      <c r="G58" s="494"/>
      <c r="H58" s="494"/>
      <c r="I58" s="494"/>
      <c r="J58" s="494"/>
      <c r="K58" s="493"/>
      <c r="L58" s="493"/>
      <c r="M58" s="495"/>
      <c r="N58" s="493" t="s">
        <v>460</v>
      </c>
      <c r="O58" s="496" t="s">
        <v>461</v>
      </c>
      <c r="P58" s="496" t="s">
        <v>462</v>
      </c>
      <c r="Q58" s="497" t="s">
        <v>335</v>
      </c>
      <c r="R58" s="496"/>
      <c r="S58" s="143"/>
      <c r="T58" s="143"/>
      <c r="U58" s="143"/>
    </row>
    <row r="59" spans="1:21" s="385" customFormat="1" ht="15" customHeight="1">
      <c r="A59" s="1262">
        <v>59</v>
      </c>
      <c r="B59" s="381" t="s">
        <v>480</v>
      </c>
      <c r="C59" s="421"/>
      <c r="D59" s="425"/>
      <c r="E59" s="381"/>
      <c r="F59" s="381"/>
      <c r="G59" s="381" t="s">
        <v>465</v>
      </c>
      <c r="H59" s="381"/>
      <c r="I59" s="381"/>
      <c r="J59" s="381"/>
      <c r="K59" s="381"/>
      <c r="L59" s="381"/>
      <c r="M59" s="424"/>
      <c r="N59" s="381"/>
      <c r="O59" s="155"/>
      <c r="P59" s="155" t="s">
        <v>466</v>
      </c>
      <c r="Q59" s="457" t="s">
        <v>335</v>
      </c>
      <c r="R59" s="155" t="s">
        <v>121</v>
      </c>
      <c r="S59" s="143" t="s">
        <v>6</v>
      </c>
      <c r="T59" s="143" t="s">
        <v>144</v>
      </c>
      <c r="U59" s="143" t="s">
        <v>147</v>
      </c>
    </row>
    <row r="60" spans="1:21" s="385" customFormat="1" ht="15" customHeight="1">
      <c r="A60" s="275">
        <v>60</v>
      </c>
      <c r="B60" s="381" t="s">
        <v>542</v>
      </c>
      <c r="C60" s="421"/>
      <c r="D60" s="425"/>
      <c r="E60" s="381"/>
      <c r="F60" s="381"/>
      <c r="G60" s="381" t="s">
        <v>0</v>
      </c>
      <c r="H60" s="381"/>
      <c r="I60" s="381"/>
      <c r="J60" s="381"/>
      <c r="K60" s="381"/>
      <c r="L60" s="381"/>
      <c r="M60" s="424"/>
      <c r="N60" s="381"/>
      <c r="O60" s="155"/>
      <c r="P60" s="155" t="s">
        <v>512</v>
      </c>
      <c r="Q60" s="457" t="s">
        <v>335</v>
      </c>
      <c r="R60" s="155"/>
      <c r="S60" s="143"/>
      <c r="T60" s="143"/>
      <c r="U60" s="143"/>
    </row>
    <row r="61" spans="1:21" s="385" customFormat="1" ht="15" customHeight="1">
      <c r="A61" s="86">
        <v>61</v>
      </c>
      <c r="B61" s="381" t="s">
        <v>543</v>
      </c>
      <c r="C61" s="421"/>
      <c r="D61" s="425"/>
      <c r="E61" s="381"/>
      <c r="F61" s="381"/>
      <c r="G61" s="381"/>
      <c r="H61" s="381" t="s">
        <v>539</v>
      </c>
      <c r="I61" s="381"/>
      <c r="J61" s="381"/>
      <c r="K61" s="381"/>
      <c r="L61" s="381"/>
      <c r="M61" s="424"/>
      <c r="N61" s="381"/>
      <c r="O61" s="155"/>
      <c r="P61" s="155" t="s">
        <v>540</v>
      </c>
      <c r="Q61" s="457" t="s">
        <v>308</v>
      </c>
      <c r="R61" s="155"/>
      <c r="S61" s="143"/>
      <c r="T61" s="143"/>
      <c r="U61" s="143"/>
    </row>
    <row r="62" spans="1:21" s="385" customFormat="1" ht="15" customHeight="1">
      <c r="A62" s="1262">
        <v>62</v>
      </c>
      <c r="B62" s="381" t="s">
        <v>544</v>
      </c>
      <c r="C62" s="421"/>
      <c r="D62" s="425"/>
      <c r="E62" s="381"/>
      <c r="F62" s="381"/>
      <c r="G62" s="381"/>
      <c r="H62" s="381"/>
      <c r="I62" s="381" t="s">
        <v>481</v>
      </c>
      <c r="J62" s="381"/>
      <c r="K62" s="381"/>
      <c r="L62" s="381"/>
      <c r="M62" s="424"/>
      <c r="N62" s="381"/>
      <c r="O62" s="155"/>
      <c r="P62" s="155" t="s">
        <v>511</v>
      </c>
      <c r="Q62" s="457" t="s">
        <v>476</v>
      </c>
      <c r="R62" s="155"/>
      <c r="S62" s="143"/>
      <c r="T62" s="143"/>
      <c r="U62" s="143"/>
    </row>
    <row r="63" spans="1:21" s="385" customFormat="1" ht="15" customHeight="1">
      <c r="A63" s="275">
        <v>63</v>
      </c>
      <c r="B63" s="381" t="s">
        <v>545</v>
      </c>
      <c r="C63" s="421"/>
      <c r="D63" s="425"/>
      <c r="E63" s="381"/>
      <c r="F63" s="381"/>
      <c r="G63" s="381"/>
      <c r="H63" s="381"/>
      <c r="I63" s="381"/>
      <c r="J63" s="381" t="s">
        <v>0</v>
      </c>
      <c r="K63" s="381"/>
      <c r="L63" s="381"/>
      <c r="M63" s="424"/>
      <c r="N63" s="381"/>
      <c r="O63" s="155"/>
      <c r="P63" s="155" t="s">
        <v>512</v>
      </c>
      <c r="Q63" s="457" t="s">
        <v>308</v>
      </c>
      <c r="R63" s="155" t="s">
        <v>112</v>
      </c>
      <c r="S63" s="143" t="s">
        <v>5</v>
      </c>
      <c r="T63" s="143" t="s">
        <v>145</v>
      </c>
      <c r="U63" s="143"/>
    </row>
    <row r="64" spans="1:21" s="385" customFormat="1" ht="15" customHeight="1">
      <c r="A64" s="86">
        <v>64</v>
      </c>
      <c r="B64" s="381" t="s">
        <v>544</v>
      </c>
      <c r="C64" s="421"/>
      <c r="D64" s="425"/>
      <c r="E64" s="381"/>
      <c r="F64" s="381"/>
      <c r="G64" s="381"/>
      <c r="H64" s="381"/>
      <c r="I64" s="381" t="s">
        <v>481</v>
      </c>
      <c r="J64" s="381"/>
      <c r="K64" s="381"/>
      <c r="L64" s="381"/>
      <c r="M64" s="424"/>
      <c r="N64" s="381"/>
      <c r="O64" s="155"/>
      <c r="P64" s="155" t="s">
        <v>511</v>
      </c>
      <c r="Q64" s="457" t="s">
        <v>476</v>
      </c>
      <c r="R64" s="155"/>
      <c r="S64" s="143"/>
      <c r="T64" s="143"/>
      <c r="U64" s="143"/>
    </row>
    <row r="65" spans="1:25" s="385" customFormat="1">
      <c r="A65" s="1262">
        <v>65</v>
      </c>
      <c r="B65" s="381" t="s">
        <v>545</v>
      </c>
      <c r="C65" s="421"/>
      <c r="D65" s="425"/>
      <c r="E65" s="381"/>
      <c r="F65" s="381"/>
      <c r="G65" s="381"/>
      <c r="H65" s="381"/>
      <c r="I65" s="381"/>
      <c r="J65" s="381" t="s">
        <v>0</v>
      </c>
      <c r="K65" s="381"/>
      <c r="L65" s="381"/>
      <c r="M65" s="424"/>
      <c r="N65" s="381"/>
      <c r="O65" s="155"/>
      <c r="P65" s="155" t="s">
        <v>512</v>
      </c>
      <c r="Q65" s="457" t="s">
        <v>308</v>
      </c>
      <c r="R65" s="155" t="s">
        <v>112</v>
      </c>
      <c r="S65" s="143" t="s">
        <v>4</v>
      </c>
      <c r="T65" s="143" t="s">
        <v>146</v>
      </c>
      <c r="U65" s="143"/>
    </row>
    <row r="66" spans="1:25" s="87" customFormat="1" ht="15" customHeight="1">
      <c r="A66" s="275">
        <v>66</v>
      </c>
      <c r="B66" s="1257" t="s">
        <v>470</v>
      </c>
      <c r="C66" s="90"/>
      <c r="D66" s="498"/>
      <c r="E66" s="499"/>
      <c r="F66" s="500" t="s">
        <v>471</v>
      </c>
      <c r="G66" s="501"/>
      <c r="H66" s="501"/>
      <c r="I66" s="501"/>
      <c r="J66" s="501"/>
      <c r="K66" s="501"/>
      <c r="L66" s="502"/>
      <c r="M66" s="503"/>
      <c r="N66" s="504" t="s">
        <v>472</v>
      </c>
      <c r="O66" s="504" t="s">
        <v>473</v>
      </c>
      <c r="P66" s="505" t="s">
        <v>474</v>
      </c>
      <c r="Q66" s="506" t="s">
        <v>335</v>
      </c>
      <c r="R66" s="507"/>
      <c r="S66" s="154"/>
      <c r="T66" s="154"/>
      <c r="U66" s="275"/>
    </row>
    <row r="67" spans="1:25" s="87" customFormat="1" ht="15" customHeight="1">
      <c r="A67" s="86">
        <v>67</v>
      </c>
      <c r="B67" s="1260" t="s">
        <v>515</v>
      </c>
      <c r="C67" s="90"/>
      <c r="D67" s="91"/>
      <c r="E67" s="92"/>
      <c r="F67" s="93"/>
      <c r="G67" s="144" t="s">
        <v>64</v>
      </c>
      <c r="H67" s="144"/>
      <c r="I67" s="144"/>
      <c r="J67" s="93"/>
      <c r="K67" s="93"/>
      <c r="L67" s="138"/>
      <c r="M67" s="94"/>
      <c r="N67" s="96" t="s">
        <v>475</v>
      </c>
      <c r="O67" s="96" t="s">
        <v>526</v>
      </c>
      <c r="P67" s="118" t="s">
        <v>65</v>
      </c>
      <c r="Q67" s="227" t="s">
        <v>476</v>
      </c>
      <c r="R67" s="273"/>
      <c r="S67" s="143"/>
      <c r="T67" s="143"/>
      <c r="U67" s="275"/>
    </row>
    <row r="68" spans="1:25" s="87" customFormat="1" ht="15" customHeight="1">
      <c r="A68" s="1262">
        <v>68</v>
      </c>
      <c r="B68" s="1257" t="s">
        <v>517</v>
      </c>
      <c r="C68" s="90"/>
      <c r="D68" s="91"/>
      <c r="E68" s="92"/>
      <c r="F68" s="93"/>
      <c r="G68" s="144"/>
      <c r="H68" s="144" t="s">
        <v>67</v>
      </c>
      <c r="I68" s="144"/>
      <c r="J68" s="93"/>
      <c r="K68" s="93"/>
      <c r="L68" s="138"/>
      <c r="M68" s="94"/>
      <c r="N68" s="96"/>
      <c r="O68" s="96"/>
      <c r="P68" s="118" t="s">
        <v>68</v>
      </c>
      <c r="Q68" s="227" t="s">
        <v>476</v>
      </c>
      <c r="R68" s="273"/>
      <c r="S68" s="143"/>
      <c r="T68" s="143"/>
      <c r="U68" s="275"/>
    </row>
    <row r="69" spans="1:25" s="17" customFormat="1" ht="15" customHeight="1">
      <c r="A69" s="275">
        <v>69</v>
      </c>
      <c r="B69" s="1261" t="s">
        <v>726</v>
      </c>
      <c r="C69" s="719"/>
      <c r="D69" s="1092"/>
      <c r="E69" s="1093"/>
      <c r="F69" s="1094"/>
      <c r="G69" s="1094"/>
      <c r="H69" s="1094"/>
      <c r="I69" s="723" t="s">
        <v>70</v>
      </c>
      <c r="J69" s="1094"/>
      <c r="K69" s="1094"/>
      <c r="L69" s="1095"/>
      <c r="M69" s="1096"/>
      <c r="N69" s="1097" t="s">
        <v>727</v>
      </c>
      <c r="O69" s="1097" t="s">
        <v>728</v>
      </c>
      <c r="P69" s="1098" t="s">
        <v>71</v>
      </c>
      <c r="Q69" s="1102" t="s">
        <v>335</v>
      </c>
      <c r="R69" s="1175"/>
      <c r="S69" s="733"/>
      <c r="T69" s="733"/>
      <c r="U69" s="733"/>
      <c r="V69" s="1104"/>
      <c r="W69" s="1105"/>
      <c r="X69" s="1106"/>
      <c r="Y69" s="1104"/>
    </row>
    <row r="70" spans="1:25" s="17" customFormat="1" ht="15" customHeight="1">
      <c r="A70" s="86">
        <v>70</v>
      </c>
      <c r="B70" s="1261" t="s">
        <v>729</v>
      </c>
      <c r="C70" s="719"/>
      <c r="D70" s="1099"/>
      <c r="E70" s="1100"/>
      <c r="F70" s="1101"/>
      <c r="G70" s="1101"/>
      <c r="H70" s="1101"/>
      <c r="I70" s="1101"/>
      <c r="J70" s="723" t="s">
        <v>72</v>
      </c>
      <c r="K70" s="1101"/>
      <c r="L70" s="1095"/>
      <c r="M70" s="1096"/>
      <c r="N70" s="1097" t="s">
        <v>730</v>
      </c>
      <c r="O70" s="1097" t="s">
        <v>731</v>
      </c>
      <c r="P70" s="1098" t="s">
        <v>73</v>
      </c>
      <c r="Q70" s="1102" t="s">
        <v>308</v>
      </c>
      <c r="R70" s="1175"/>
      <c r="S70" s="733"/>
      <c r="T70" s="733"/>
      <c r="U70" s="733"/>
      <c r="V70" s="1104"/>
      <c r="W70" s="1105"/>
      <c r="X70" s="1106"/>
      <c r="Y70" s="1104"/>
    </row>
    <row r="71" spans="1:25" s="17" customFormat="1" ht="17.25" customHeight="1">
      <c r="A71" s="1262">
        <v>71</v>
      </c>
      <c r="B71" s="1261" t="s">
        <v>732</v>
      </c>
      <c r="C71" s="719"/>
      <c r="D71" s="1099"/>
      <c r="E71" s="1100"/>
      <c r="F71" s="1101"/>
      <c r="G71" s="1101"/>
      <c r="H71" s="1101"/>
      <c r="I71" s="1101"/>
      <c r="J71" s="1101"/>
      <c r="K71" s="723" t="s">
        <v>327</v>
      </c>
      <c r="L71" s="1095"/>
      <c r="M71" s="1096"/>
      <c r="N71" s="1097" t="s">
        <v>324</v>
      </c>
      <c r="O71" s="1097" t="s">
        <v>733</v>
      </c>
      <c r="P71" s="1098" t="s">
        <v>328</v>
      </c>
      <c r="Q71" s="1102" t="s">
        <v>308</v>
      </c>
      <c r="R71" s="273" t="s">
        <v>112</v>
      </c>
      <c r="S71" s="1201" t="s">
        <v>188</v>
      </c>
      <c r="T71" s="733"/>
      <c r="U71" s="733"/>
      <c r="V71" s="1104"/>
      <c r="W71" s="1105"/>
      <c r="X71" s="1106"/>
      <c r="Y71" s="1104"/>
    </row>
    <row r="72" spans="1:25" s="87" customFormat="1" ht="15" customHeight="1">
      <c r="A72" s="275">
        <v>72</v>
      </c>
      <c r="B72" s="1257" t="s">
        <v>516</v>
      </c>
      <c r="C72" s="90"/>
      <c r="D72" s="91"/>
      <c r="E72" s="92"/>
      <c r="F72" s="93"/>
      <c r="G72" s="144"/>
      <c r="H72" s="144"/>
      <c r="I72" s="144" t="s">
        <v>77</v>
      </c>
      <c r="J72" s="93"/>
      <c r="K72" s="93"/>
      <c r="L72" s="138"/>
      <c r="M72" s="94"/>
      <c r="N72" s="96" t="s">
        <v>475</v>
      </c>
      <c r="O72" s="96" t="s">
        <v>526</v>
      </c>
      <c r="P72" s="1089" t="s">
        <v>78</v>
      </c>
      <c r="Q72" s="227" t="s">
        <v>335</v>
      </c>
      <c r="R72" s="273" t="s">
        <v>112</v>
      </c>
      <c r="S72" s="143" t="s">
        <v>88</v>
      </c>
      <c r="T72" s="143" t="s">
        <v>148</v>
      </c>
      <c r="U72" s="86" t="s">
        <v>741</v>
      </c>
    </row>
    <row r="73" spans="1:25" s="87" customFormat="1" ht="15.75" customHeight="1">
      <c r="A73" s="86">
        <v>73</v>
      </c>
      <c r="B73" s="1257" t="s">
        <v>517</v>
      </c>
      <c r="C73" s="139"/>
      <c r="D73" s="139"/>
      <c r="E73" s="139"/>
      <c r="F73" s="139"/>
      <c r="G73" s="146"/>
      <c r="H73" s="144" t="s">
        <v>67</v>
      </c>
      <c r="I73" s="144"/>
      <c r="J73" s="139"/>
      <c r="K73" s="139"/>
      <c r="L73" s="139"/>
      <c r="M73" s="140"/>
      <c r="P73" s="118" t="s">
        <v>68</v>
      </c>
      <c r="Q73" s="227" t="s">
        <v>476</v>
      </c>
      <c r="R73" s="273"/>
      <c r="S73" s="154"/>
      <c r="T73" s="154"/>
      <c r="U73" s="275"/>
    </row>
    <row r="74" spans="1:25" s="17" customFormat="1" ht="15" customHeight="1">
      <c r="A74" s="1262">
        <v>74</v>
      </c>
      <c r="B74" s="1261" t="s">
        <v>726</v>
      </c>
      <c r="C74" s="719"/>
      <c r="D74" s="1092"/>
      <c r="E74" s="1093"/>
      <c r="F74" s="1094"/>
      <c r="G74" s="1094"/>
      <c r="H74" s="1094"/>
      <c r="I74" s="723" t="s">
        <v>70</v>
      </c>
      <c r="J74" s="1094"/>
      <c r="K74" s="1094"/>
      <c r="L74" s="1095"/>
      <c r="M74" s="1096"/>
      <c r="N74" s="1097" t="s">
        <v>727</v>
      </c>
      <c r="O74" s="1097" t="s">
        <v>728</v>
      </c>
      <c r="P74" s="1098" t="s">
        <v>71</v>
      </c>
      <c r="Q74" s="1102" t="s">
        <v>335</v>
      </c>
      <c r="R74" s="1175"/>
      <c r="S74" s="733"/>
      <c r="T74" s="733"/>
      <c r="U74" s="733"/>
      <c r="V74" s="1104"/>
      <c r="W74" s="1105"/>
      <c r="X74" s="1106"/>
      <c r="Y74" s="1104"/>
    </row>
    <row r="75" spans="1:25" s="17" customFormat="1" ht="15" customHeight="1">
      <c r="A75" s="275">
        <v>75</v>
      </c>
      <c r="B75" s="1261" t="s">
        <v>729</v>
      </c>
      <c r="C75" s="719"/>
      <c r="D75" s="1099"/>
      <c r="E75" s="1100"/>
      <c r="F75" s="1101"/>
      <c r="G75" s="1101"/>
      <c r="H75" s="1101"/>
      <c r="I75" s="1101"/>
      <c r="J75" s="723" t="s">
        <v>72</v>
      </c>
      <c r="K75" s="1101"/>
      <c r="L75" s="1095"/>
      <c r="M75" s="1096"/>
      <c r="N75" s="1097" t="s">
        <v>730</v>
      </c>
      <c r="O75" s="1097" t="s">
        <v>731</v>
      </c>
      <c r="P75" s="1098" t="s">
        <v>73</v>
      </c>
      <c r="Q75" s="1102" t="s">
        <v>308</v>
      </c>
      <c r="R75" s="1175"/>
      <c r="S75" s="733"/>
      <c r="T75" s="733"/>
      <c r="U75" s="733"/>
      <c r="V75" s="1104"/>
      <c r="W75" s="1105"/>
      <c r="X75" s="1106"/>
      <c r="Y75" s="1104"/>
    </row>
    <row r="76" spans="1:25" s="17" customFormat="1" ht="17.25" customHeight="1">
      <c r="A76" s="86">
        <v>76</v>
      </c>
      <c r="B76" s="1261" t="s">
        <v>732</v>
      </c>
      <c r="C76" s="719"/>
      <c r="D76" s="1099"/>
      <c r="E76" s="1100"/>
      <c r="F76" s="1101"/>
      <c r="G76" s="1101"/>
      <c r="H76" s="1101"/>
      <c r="I76" s="1101"/>
      <c r="J76" s="1101"/>
      <c r="K76" s="723" t="s">
        <v>327</v>
      </c>
      <c r="L76" s="1095"/>
      <c r="M76" s="1096"/>
      <c r="N76" s="1097" t="s">
        <v>324</v>
      </c>
      <c r="O76" s="1097" t="s">
        <v>733</v>
      </c>
      <c r="P76" s="1098" t="s">
        <v>328</v>
      </c>
      <c r="Q76" s="1102" t="s">
        <v>308</v>
      </c>
      <c r="R76" s="273" t="s">
        <v>112</v>
      </c>
      <c r="S76" s="1201" t="s">
        <v>189</v>
      </c>
      <c r="T76" s="733"/>
      <c r="U76" s="733"/>
      <c r="V76" s="1104"/>
      <c r="W76" s="1105"/>
      <c r="X76" s="1106"/>
      <c r="Y76" s="1104"/>
    </row>
    <row r="77" spans="1:25" s="87" customFormat="1" ht="15" customHeight="1">
      <c r="A77" s="1262">
        <v>77</v>
      </c>
      <c r="B77" s="1257" t="s">
        <v>516</v>
      </c>
      <c r="C77" s="141"/>
      <c r="D77" s="141"/>
      <c r="E77" s="141"/>
      <c r="F77" s="141"/>
      <c r="G77" s="147"/>
      <c r="H77" s="148"/>
      <c r="I77" s="148" t="s">
        <v>77</v>
      </c>
      <c r="J77" s="141"/>
      <c r="K77" s="141"/>
      <c r="L77" s="141"/>
      <c r="M77" s="142"/>
      <c r="P77" s="1089" t="s">
        <v>78</v>
      </c>
      <c r="Q77" s="227" t="s">
        <v>335</v>
      </c>
      <c r="R77" s="273" t="s">
        <v>112</v>
      </c>
      <c r="S77" s="143" t="s">
        <v>203</v>
      </c>
      <c r="T77" s="143" t="s">
        <v>149</v>
      </c>
      <c r="U77" s="86" t="s">
        <v>792</v>
      </c>
      <c r="V77" s="1251" t="s">
        <v>793</v>
      </c>
    </row>
  </sheetData>
  <mergeCells count="2">
    <mergeCell ref="D5:M5"/>
    <mergeCell ref="B1:M1"/>
  </mergeCells>
  <phoneticPr fontId="24" type="noConversion"/>
  <conditionalFormatting sqref="R42 R54 R36 R26 R32:R34 R13:R15 R6:R11 R66:R77">
    <cfRule type="containsText" dxfId="58" priority="26" stopIfTrue="1" operator="containsText" text="element">
      <formula>NOT(ISERROR(SEARCH("element",R6)))</formula>
    </cfRule>
  </conditionalFormatting>
  <conditionalFormatting sqref="R35">
    <cfRule type="containsText" dxfId="57" priority="10" stopIfTrue="1" operator="containsText" text="โปรดพิจารณาจากเอกสารแนบ 9">
      <formula>NOT(ISERROR(SEARCH("โปรดพิจารณาจากเอกสารแนบ 9",R35)))</formula>
    </cfRule>
    <cfRule type="containsText" dxfId="56" priority="11" stopIfTrue="1" operator="containsText" text="200">
      <formula>NOT(ISERROR(SEARCH("200",R35)))</formula>
    </cfRule>
    <cfRule type="containsText" dxfId="55" priority="12" stopIfTrue="1" operator="containsText" text="โปรดพิจารณาจากเอกสารแนบ 9">
      <formula>NOT(ISERROR(SEARCH("โปรดพิจารณาจากเอกสารแนบ 9",R35)))</formula>
    </cfRule>
    <cfRule type="containsText" dxfId="54" priority="13" stopIfTrue="1" operator="containsText" text="200">
      <formula>NOT(ISERROR(SEARCH("200",R35)))</formula>
    </cfRule>
  </conditionalFormatting>
  <printOptions horizontalCentered="1"/>
  <pageMargins left="0.17" right="0.17" top="0.49" bottom="0.43" header="0.17" footer="0.17"/>
  <pageSetup paperSize="9" scale="57" fitToHeight="2" orientation="landscape" r:id="rId1"/>
  <headerFooter>
    <oddHeader>&amp;C&amp;F</oddHeader>
    <oddFooter>&amp;C&amp;A&amp;RPage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30"/>
  <sheetViews>
    <sheetView showWhiteSpace="0" topLeftCell="B40" zoomScale="90" zoomScaleNormal="90" zoomScalePageLayoutView="80" workbookViewId="0">
      <selection activeCell="B1" sqref="B1:M1"/>
    </sheetView>
  </sheetViews>
  <sheetFormatPr defaultColWidth="9.140625" defaultRowHeight="15"/>
  <cols>
    <col min="1" max="1" width="7.28515625" style="9" hidden="1" customWidth="1"/>
    <col min="2" max="2" width="5.85546875" style="250" customWidth="1"/>
    <col min="3" max="3" width="2.5703125" style="177" customWidth="1"/>
    <col min="4" max="4" width="2.5703125" style="246" customWidth="1"/>
    <col min="5" max="10" width="2.5703125" style="247" customWidth="1"/>
    <col min="11" max="11" width="19.42578125" style="247" customWidth="1"/>
    <col min="12" max="12" width="17.5703125" style="251" customWidth="1"/>
    <col min="13" max="13" width="7.140625" style="252" customWidth="1"/>
    <col min="14" max="14" width="19.140625" style="286" customWidth="1"/>
    <col min="15" max="15" width="38.42578125" style="50" customWidth="1"/>
    <col min="16" max="16" width="29" style="50" customWidth="1"/>
    <col min="17" max="17" width="17.140625" style="9" customWidth="1"/>
    <col min="18" max="16384" width="9.140625" style="9"/>
  </cols>
  <sheetData>
    <row r="1" spans="1:17">
      <c r="A1" s="86">
        <v>1</v>
      </c>
      <c r="B1" s="1322" t="s">
        <v>796</v>
      </c>
      <c r="C1" s="1322"/>
      <c r="D1" s="1322"/>
      <c r="E1" s="1322"/>
      <c r="F1" s="1322"/>
      <c r="G1" s="1322"/>
      <c r="H1" s="1322"/>
      <c r="I1" s="1322"/>
      <c r="J1" s="1322"/>
      <c r="K1" s="1322"/>
      <c r="L1" s="1322"/>
      <c r="M1" s="1322"/>
    </row>
    <row r="2" spans="1:17" s="304" customFormat="1" ht="15.75" customHeight="1">
      <c r="A2" s="1265">
        <v>2</v>
      </c>
      <c r="B2" s="1263" t="s">
        <v>192</v>
      </c>
      <c r="C2" s="299"/>
      <c r="D2" s="299"/>
      <c r="E2" s="300"/>
      <c r="F2" s="300"/>
      <c r="G2" s="300"/>
      <c r="H2" s="300"/>
      <c r="I2" s="300"/>
      <c r="J2" s="300"/>
      <c r="K2" s="301"/>
      <c r="L2" s="302"/>
      <c r="M2" s="303"/>
      <c r="N2" s="386"/>
      <c r="O2" s="513"/>
      <c r="P2" s="512"/>
      <c r="Q2" s="512"/>
    </row>
    <row r="3" spans="1:17" ht="15.75" customHeight="1">
      <c r="A3" s="86">
        <v>3</v>
      </c>
      <c r="L3" s="289"/>
      <c r="M3" s="290"/>
      <c r="N3" s="287"/>
    </row>
    <row r="4" spans="1:17">
      <c r="A4" s="86">
        <v>4</v>
      </c>
      <c r="B4" s="1250" t="s">
        <v>299</v>
      </c>
      <c r="C4" s="1319" t="s">
        <v>301</v>
      </c>
      <c r="D4" s="1320"/>
      <c r="E4" s="1320"/>
      <c r="F4" s="1320"/>
      <c r="G4" s="1320"/>
      <c r="H4" s="1320"/>
      <c r="I4" s="1320"/>
      <c r="J4" s="1320"/>
      <c r="K4" s="1321"/>
      <c r="L4" s="446" t="s">
        <v>304</v>
      </c>
      <c r="M4" s="447" t="s">
        <v>305</v>
      </c>
      <c r="N4" s="451" t="s">
        <v>125</v>
      </c>
      <c r="O4" s="443" t="s">
        <v>546</v>
      </c>
      <c r="P4" s="443" t="s">
        <v>156</v>
      </c>
      <c r="Q4" s="448" t="s">
        <v>529</v>
      </c>
    </row>
    <row r="5" spans="1:17" ht="15.75">
      <c r="A5" s="1265">
        <v>5</v>
      </c>
      <c r="B5" s="94"/>
      <c r="C5" s="91" t="s">
        <v>306</v>
      </c>
      <c r="D5" s="117"/>
      <c r="E5" s="106"/>
      <c r="F5" s="106"/>
      <c r="G5" s="106"/>
      <c r="H5" s="106"/>
      <c r="I5" s="106"/>
      <c r="J5" s="93"/>
      <c r="K5" s="94"/>
      <c r="L5" s="291" t="s">
        <v>7</v>
      </c>
      <c r="M5" s="292" t="s">
        <v>308</v>
      </c>
      <c r="N5" s="356"/>
      <c r="O5" s="154"/>
      <c r="P5" s="154"/>
      <c r="Q5" s="86"/>
    </row>
    <row r="6" spans="1:17">
      <c r="A6" s="86">
        <v>6</v>
      </c>
      <c r="B6" s="1257" t="s">
        <v>309</v>
      </c>
      <c r="C6" s="514" t="s">
        <v>310</v>
      </c>
      <c r="D6" s="515"/>
      <c r="E6" s="515"/>
      <c r="F6" s="515"/>
      <c r="G6" s="515"/>
      <c r="H6" s="515"/>
      <c r="I6" s="515"/>
      <c r="J6" s="515"/>
      <c r="K6" s="516"/>
      <c r="L6" s="517" t="s">
        <v>312</v>
      </c>
      <c r="M6" s="518" t="s">
        <v>308</v>
      </c>
      <c r="N6" s="1204"/>
      <c r="O6" s="154"/>
      <c r="P6" s="154"/>
      <c r="Q6" s="86"/>
    </row>
    <row r="7" spans="1:17">
      <c r="A7" s="86">
        <v>7</v>
      </c>
      <c r="B7" s="1257" t="s">
        <v>313</v>
      </c>
      <c r="C7" s="91"/>
      <c r="D7" s="92" t="s">
        <v>314</v>
      </c>
      <c r="E7" s="106"/>
      <c r="F7" s="106"/>
      <c r="G7" s="106"/>
      <c r="H7" s="106"/>
      <c r="I7" s="106"/>
      <c r="J7" s="93"/>
      <c r="K7" s="94"/>
      <c r="L7" s="293" t="s">
        <v>317</v>
      </c>
      <c r="M7" s="292" t="s">
        <v>308</v>
      </c>
      <c r="N7" s="1208" t="s">
        <v>112</v>
      </c>
      <c r="O7" s="143" t="s">
        <v>506</v>
      </c>
      <c r="P7" s="143" t="s">
        <v>150</v>
      </c>
      <c r="Q7" s="86"/>
    </row>
    <row r="8" spans="1:17" ht="15.75">
      <c r="A8" s="1265">
        <v>8</v>
      </c>
      <c r="B8" s="1257" t="s">
        <v>318</v>
      </c>
      <c r="C8" s="91"/>
      <c r="D8" s="92" t="s">
        <v>319</v>
      </c>
      <c r="E8" s="93"/>
      <c r="F8" s="93"/>
      <c r="G8" s="93"/>
      <c r="H8" s="93"/>
      <c r="I8" s="93"/>
      <c r="J8" s="93"/>
      <c r="K8" s="94"/>
      <c r="L8" s="293" t="s">
        <v>321</v>
      </c>
      <c r="M8" s="292" t="s">
        <v>308</v>
      </c>
      <c r="N8" s="1208" t="s">
        <v>113</v>
      </c>
      <c r="O8" s="143" t="s">
        <v>548</v>
      </c>
      <c r="P8" s="143" t="s">
        <v>151</v>
      </c>
      <c r="Q8" s="86"/>
    </row>
    <row r="9" spans="1:17">
      <c r="A9" s="86">
        <v>9</v>
      </c>
      <c r="B9" s="1257" t="s">
        <v>341</v>
      </c>
      <c r="C9" s="514" t="s">
        <v>8</v>
      </c>
      <c r="D9" s="515"/>
      <c r="E9" s="519"/>
      <c r="F9" s="519"/>
      <c r="G9" s="519"/>
      <c r="H9" s="519"/>
      <c r="I9" s="519"/>
      <c r="J9" s="519"/>
      <c r="K9" s="520"/>
      <c r="L9" s="517" t="s">
        <v>9</v>
      </c>
      <c r="M9" s="518" t="s">
        <v>308</v>
      </c>
      <c r="N9" s="1204"/>
      <c r="O9" s="154"/>
      <c r="P9" s="154"/>
      <c r="Q9" s="86"/>
    </row>
    <row r="10" spans="1:17">
      <c r="A10" s="86">
        <v>10</v>
      </c>
      <c r="B10" s="1257" t="s">
        <v>347</v>
      </c>
      <c r="C10" s="91"/>
      <c r="D10" s="92" t="s">
        <v>10</v>
      </c>
      <c r="E10" s="106"/>
      <c r="F10" s="106"/>
      <c r="G10" s="106"/>
      <c r="H10" s="106"/>
      <c r="I10" s="106"/>
      <c r="J10" s="93"/>
      <c r="K10" s="94"/>
      <c r="L10" s="293" t="s">
        <v>11</v>
      </c>
      <c r="M10" s="292" t="s">
        <v>308</v>
      </c>
      <c r="N10" s="1208" t="s">
        <v>112</v>
      </c>
      <c r="O10" s="143" t="s">
        <v>477</v>
      </c>
      <c r="P10" s="143" t="s">
        <v>168</v>
      </c>
      <c r="Q10" s="163"/>
    </row>
    <row r="11" spans="1:17" ht="15.75">
      <c r="A11" s="1265">
        <v>11</v>
      </c>
      <c r="B11" s="1257" t="s">
        <v>352</v>
      </c>
      <c r="C11" s="91"/>
      <c r="D11" s="92" t="s">
        <v>12</v>
      </c>
      <c r="E11" s="93"/>
      <c r="F11" s="93"/>
      <c r="G11" s="93"/>
      <c r="H11" s="93"/>
      <c r="I11" s="93"/>
      <c r="J11" s="93"/>
      <c r="K11" s="94"/>
      <c r="L11" s="293" t="s">
        <v>13</v>
      </c>
      <c r="M11" s="292" t="s">
        <v>308</v>
      </c>
      <c r="N11" s="1208" t="s">
        <v>112</v>
      </c>
      <c r="O11" s="186" t="s">
        <v>547</v>
      </c>
      <c r="P11" s="186"/>
      <c r="Q11" s="86"/>
    </row>
    <row r="12" spans="1:17">
      <c r="A12" s="86">
        <v>12</v>
      </c>
      <c r="B12" s="1257" t="s">
        <v>357</v>
      </c>
      <c r="C12" s="91"/>
      <c r="D12" s="92" t="s">
        <v>14</v>
      </c>
      <c r="E12" s="106"/>
      <c r="F12" s="106"/>
      <c r="G12" s="106"/>
      <c r="H12" s="106"/>
      <c r="I12" s="106"/>
      <c r="J12" s="93"/>
      <c r="K12" s="94"/>
      <c r="L12" s="293" t="s">
        <v>15</v>
      </c>
      <c r="M12" s="292" t="s">
        <v>335</v>
      </c>
      <c r="N12" s="1208" t="s">
        <v>113</v>
      </c>
      <c r="O12" s="276" t="s">
        <v>527</v>
      </c>
      <c r="P12" s="276" t="s">
        <v>130</v>
      </c>
      <c r="Q12" s="163"/>
    </row>
    <row r="13" spans="1:17">
      <c r="A13" s="86">
        <v>13</v>
      </c>
      <c r="B13" s="1257" t="s">
        <v>22</v>
      </c>
      <c r="C13" s="514" t="s">
        <v>23</v>
      </c>
      <c r="D13" s="515"/>
      <c r="E13" s="519"/>
      <c r="F13" s="519"/>
      <c r="G13" s="519"/>
      <c r="H13" s="519"/>
      <c r="I13" s="519"/>
      <c r="J13" s="519"/>
      <c r="K13" s="520"/>
      <c r="L13" s="521" t="s">
        <v>24</v>
      </c>
      <c r="M13" s="518" t="s">
        <v>476</v>
      </c>
      <c r="N13" s="522"/>
      <c r="O13" s="154"/>
      <c r="P13" s="154"/>
      <c r="Q13" s="86"/>
    </row>
    <row r="14" spans="1:17" ht="15.75">
      <c r="A14" s="1265">
        <v>14</v>
      </c>
      <c r="B14" s="1257" t="s">
        <v>25</v>
      </c>
      <c r="C14" s="91"/>
      <c r="D14" s="92" t="s">
        <v>26</v>
      </c>
      <c r="E14" s="93"/>
      <c r="F14" s="93"/>
      <c r="G14" s="93"/>
      <c r="H14" s="93"/>
      <c r="I14" s="93"/>
      <c r="J14" s="94"/>
      <c r="K14" s="94"/>
      <c r="L14" s="294" t="s">
        <v>27</v>
      </c>
      <c r="M14" s="292" t="s">
        <v>308</v>
      </c>
      <c r="N14" s="271" t="s">
        <v>112</v>
      </c>
      <c r="O14" s="143" t="s">
        <v>477</v>
      </c>
      <c r="P14" s="143" t="s">
        <v>168</v>
      </c>
      <c r="Q14" s="163"/>
    </row>
    <row r="15" spans="1:17">
      <c r="A15" s="86">
        <v>15</v>
      </c>
      <c r="B15" s="1257" t="s">
        <v>30</v>
      </c>
      <c r="C15" s="91"/>
      <c r="D15" s="92" t="s">
        <v>31</v>
      </c>
      <c r="E15" s="93"/>
      <c r="F15" s="93"/>
      <c r="G15" s="93"/>
      <c r="H15" s="93"/>
      <c r="I15" s="93"/>
      <c r="J15" s="94"/>
      <c r="K15" s="94"/>
      <c r="L15" s="280" t="s">
        <v>32</v>
      </c>
      <c r="M15" s="292" t="s">
        <v>476</v>
      </c>
      <c r="N15" s="1208"/>
      <c r="O15" s="154"/>
      <c r="P15" s="154"/>
      <c r="Q15" s="86"/>
    </row>
    <row r="16" spans="1:17">
      <c r="A16" s="86">
        <v>16</v>
      </c>
      <c r="B16" s="1257" t="s">
        <v>34</v>
      </c>
      <c r="C16" s="149"/>
      <c r="D16" s="145"/>
      <c r="E16" s="144" t="s">
        <v>35</v>
      </c>
      <c r="F16" s="145"/>
      <c r="G16" s="145"/>
      <c r="H16" s="145"/>
      <c r="I16" s="145"/>
      <c r="J16" s="144"/>
      <c r="K16" s="174"/>
      <c r="L16" s="280" t="s">
        <v>36</v>
      </c>
      <c r="M16" s="292" t="s">
        <v>335</v>
      </c>
      <c r="N16" s="1208" t="s">
        <v>112</v>
      </c>
      <c r="O16" s="143" t="s">
        <v>477</v>
      </c>
      <c r="P16" s="143" t="s">
        <v>168</v>
      </c>
      <c r="Q16" s="163"/>
    </row>
    <row r="17" spans="1:19" ht="30" customHeight="1">
      <c r="A17" s="1265">
        <v>17</v>
      </c>
      <c r="B17" s="1257" t="s">
        <v>37</v>
      </c>
      <c r="C17" s="523"/>
      <c r="D17" s="524"/>
      <c r="E17" s="500" t="s">
        <v>38</v>
      </c>
      <c r="F17" s="524"/>
      <c r="G17" s="524"/>
      <c r="H17" s="524"/>
      <c r="I17" s="524"/>
      <c r="J17" s="500"/>
      <c r="K17" s="525"/>
      <c r="L17" s="526" t="s">
        <v>39</v>
      </c>
      <c r="M17" s="527" t="s">
        <v>335</v>
      </c>
      <c r="N17" s="1209" t="s">
        <v>126</v>
      </c>
      <c r="O17" s="1247" t="s">
        <v>780</v>
      </c>
      <c r="P17" s="143" t="s">
        <v>482</v>
      </c>
      <c r="Q17" s="382"/>
    </row>
    <row r="18" spans="1:19">
      <c r="A18" s="86">
        <v>18</v>
      </c>
      <c r="B18" s="1257" t="s">
        <v>40</v>
      </c>
      <c r="C18" s="523"/>
      <c r="D18" s="524"/>
      <c r="E18" s="500" t="s">
        <v>16</v>
      </c>
      <c r="F18" s="524"/>
      <c r="G18" s="524"/>
      <c r="H18" s="524"/>
      <c r="I18" s="524"/>
      <c r="J18" s="500"/>
      <c r="K18" s="525"/>
      <c r="L18" s="526" t="s">
        <v>17</v>
      </c>
      <c r="M18" s="527" t="s">
        <v>476</v>
      </c>
      <c r="N18" s="1209"/>
      <c r="O18" s="154"/>
      <c r="P18" s="154"/>
      <c r="Q18" s="86"/>
    </row>
    <row r="19" spans="1:19">
      <c r="A19" s="86">
        <v>19</v>
      </c>
      <c r="B19" s="1257" t="s">
        <v>41</v>
      </c>
      <c r="C19" s="149"/>
      <c r="D19" s="145"/>
      <c r="E19" s="145"/>
      <c r="F19" s="144" t="s">
        <v>18</v>
      </c>
      <c r="G19" s="145"/>
      <c r="H19" s="145"/>
      <c r="I19" s="145"/>
      <c r="J19" s="144"/>
      <c r="K19" s="174"/>
      <c r="L19" s="280" t="s">
        <v>19</v>
      </c>
      <c r="M19" s="292" t="s">
        <v>335</v>
      </c>
      <c r="N19" s="1208"/>
      <c r="O19" s="154"/>
      <c r="P19" s="154"/>
      <c r="Q19" s="86"/>
    </row>
    <row r="20" spans="1:19" ht="25.5">
      <c r="A20" s="1265">
        <v>20</v>
      </c>
      <c r="B20" s="1257" t="s">
        <v>42</v>
      </c>
      <c r="C20" s="149"/>
      <c r="D20" s="144"/>
      <c r="E20" s="144"/>
      <c r="F20" s="144"/>
      <c r="G20" s="144" t="s">
        <v>323</v>
      </c>
      <c r="H20" s="144"/>
      <c r="I20" s="144"/>
      <c r="J20" s="144"/>
      <c r="K20" s="174"/>
      <c r="L20" s="280" t="s">
        <v>325</v>
      </c>
      <c r="M20" s="292" t="s">
        <v>308</v>
      </c>
      <c r="N20" s="1208" t="s">
        <v>127</v>
      </c>
      <c r="O20" s="154" t="s">
        <v>549</v>
      </c>
      <c r="P20" s="154" t="s">
        <v>483</v>
      </c>
      <c r="Q20" s="378" t="s">
        <v>153</v>
      </c>
    </row>
    <row r="21" spans="1:19">
      <c r="A21" s="86">
        <v>21</v>
      </c>
      <c r="B21" s="1257" t="s">
        <v>43</v>
      </c>
      <c r="C21" s="149"/>
      <c r="D21" s="144"/>
      <c r="E21" s="144"/>
      <c r="F21" s="144" t="s">
        <v>20</v>
      </c>
      <c r="G21" s="144"/>
      <c r="H21" s="144"/>
      <c r="I21" s="144"/>
      <c r="J21" s="174"/>
      <c r="K21" s="174"/>
      <c r="L21" s="280" t="s">
        <v>21</v>
      </c>
      <c r="M21" s="292" t="s">
        <v>476</v>
      </c>
      <c r="N21" s="1208" t="s">
        <v>128</v>
      </c>
      <c r="O21" s="154" t="s">
        <v>507</v>
      </c>
      <c r="P21" s="154" t="s">
        <v>484</v>
      </c>
      <c r="Q21" s="86"/>
    </row>
    <row r="22" spans="1:19" s="947" customFormat="1">
      <c r="A22" s="86">
        <v>22</v>
      </c>
      <c r="B22" s="1264" t="s">
        <v>48</v>
      </c>
      <c r="C22" s="414"/>
      <c r="D22" s="164"/>
      <c r="E22" s="164" t="s">
        <v>49</v>
      </c>
      <c r="F22" s="164"/>
      <c r="G22" s="164"/>
      <c r="H22" s="164"/>
      <c r="I22" s="164"/>
      <c r="J22" s="6"/>
      <c r="K22" s="6"/>
      <c r="L22" s="415" t="s">
        <v>50</v>
      </c>
      <c r="M22" s="416" t="s">
        <v>335</v>
      </c>
      <c r="N22" s="271" t="s">
        <v>113</v>
      </c>
      <c r="O22" s="383" t="s">
        <v>706</v>
      </c>
      <c r="P22" s="401" t="s">
        <v>721</v>
      </c>
      <c r="Q22" s="945"/>
      <c r="R22" s="946"/>
      <c r="S22" s="946"/>
    </row>
    <row r="23" spans="1:19" ht="15.75">
      <c r="A23" s="1265">
        <v>23</v>
      </c>
      <c r="B23" s="1257" t="s">
        <v>51</v>
      </c>
      <c r="C23" s="528"/>
      <c r="D23" s="529"/>
      <c r="E23" s="530" t="s">
        <v>52</v>
      </c>
      <c r="F23" s="529"/>
      <c r="G23" s="529"/>
      <c r="H23" s="529"/>
      <c r="I23" s="529"/>
      <c r="J23" s="530"/>
      <c r="K23" s="531"/>
      <c r="L23" s="521" t="s">
        <v>53</v>
      </c>
      <c r="M23" s="518" t="s">
        <v>335</v>
      </c>
      <c r="N23" s="1204"/>
      <c r="O23" s="154"/>
      <c r="P23" s="154"/>
      <c r="Q23" s="86"/>
    </row>
    <row r="24" spans="1:19">
      <c r="A24" s="86">
        <v>24</v>
      </c>
      <c r="B24" s="1257" t="s">
        <v>54</v>
      </c>
      <c r="C24" s="149"/>
      <c r="D24" s="145"/>
      <c r="E24" s="145"/>
      <c r="F24" s="144" t="s">
        <v>45</v>
      </c>
      <c r="G24" s="145"/>
      <c r="H24" s="145"/>
      <c r="I24" s="145"/>
      <c r="J24" s="144"/>
      <c r="K24" s="174"/>
      <c r="L24" s="280" t="s">
        <v>46</v>
      </c>
      <c r="M24" s="292" t="s">
        <v>335</v>
      </c>
      <c r="N24" s="271"/>
      <c r="O24" s="154"/>
      <c r="P24" s="154"/>
      <c r="Q24" s="86"/>
    </row>
    <row r="25" spans="1:19" ht="18" customHeight="1">
      <c r="A25" s="86">
        <v>25</v>
      </c>
      <c r="B25" s="1257" t="s">
        <v>55</v>
      </c>
      <c r="C25" s="149"/>
      <c r="D25" s="144"/>
      <c r="E25" s="144"/>
      <c r="F25" s="144"/>
      <c r="G25" s="144" t="s">
        <v>406</v>
      </c>
      <c r="H25" s="144"/>
      <c r="I25" s="144"/>
      <c r="J25" s="174"/>
      <c r="K25" s="174"/>
      <c r="L25" s="280" t="s">
        <v>409</v>
      </c>
      <c r="M25" s="292" t="s">
        <v>308</v>
      </c>
      <c r="N25" s="271" t="s">
        <v>120</v>
      </c>
      <c r="O25" s="143" t="s">
        <v>508</v>
      </c>
      <c r="P25" s="143" t="s">
        <v>140</v>
      </c>
      <c r="Q25" s="86"/>
    </row>
    <row r="26" spans="1:19" ht="15.75">
      <c r="A26" s="1265">
        <v>26</v>
      </c>
      <c r="B26" s="1257" t="s">
        <v>61</v>
      </c>
      <c r="C26" s="540"/>
      <c r="D26" s="541"/>
      <c r="E26" s="541"/>
      <c r="F26" s="1211" t="s">
        <v>471</v>
      </c>
      <c r="G26" s="541"/>
      <c r="H26" s="541"/>
      <c r="I26" s="541"/>
      <c r="J26" s="541"/>
      <c r="K26" s="541"/>
      <c r="L26" s="542" t="s">
        <v>474</v>
      </c>
      <c r="M26" s="543" t="s">
        <v>335</v>
      </c>
      <c r="N26" s="544"/>
      <c r="O26" s="380"/>
      <c r="P26" s="154"/>
      <c r="Q26" s="86"/>
    </row>
    <row r="27" spans="1:19" ht="15.75" customHeight="1">
      <c r="A27" s="86">
        <v>27</v>
      </c>
      <c r="B27" s="1257" t="s">
        <v>63</v>
      </c>
      <c r="C27" s="149"/>
      <c r="D27" s="144"/>
      <c r="E27" s="144"/>
      <c r="F27" s="144"/>
      <c r="G27" s="144" t="s">
        <v>64</v>
      </c>
      <c r="H27" s="144"/>
      <c r="I27" s="144"/>
      <c r="J27" s="144"/>
      <c r="K27" s="144"/>
      <c r="L27" s="280" t="s">
        <v>65</v>
      </c>
      <c r="M27" s="292" t="s">
        <v>476</v>
      </c>
      <c r="N27" s="1205" t="s">
        <v>122</v>
      </c>
      <c r="O27" s="154"/>
      <c r="P27" s="154"/>
      <c r="Q27" s="86"/>
    </row>
    <row r="28" spans="1:19">
      <c r="A28" s="86">
        <v>28</v>
      </c>
      <c r="B28" s="1257" t="s">
        <v>66</v>
      </c>
      <c r="C28" s="149"/>
      <c r="D28" s="145"/>
      <c r="E28" s="144"/>
      <c r="F28" s="144"/>
      <c r="G28" s="145"/>
      <c r="H28" s="145" t="s">
        <v>67</v>
      </c>
      <c r="I28" s="145"/>
      <c r="J28" s="144"/>
      <c r="K28" s="144"/>
      <c r="L28" s="280" t="s">
        <v>68</v>
      </c>
      <c r="M28" s="292" t="s">
        <v>476</v>
      </c>
      <c r="N28" s="1205"/>
      <c r="O28" s="154"/>
      <c r="P28" s="154"/>
      <c r="Q28" s="86"/>
    </row>
    <row r="29" spans="1:19" ht="15.75">
      <c r="A29" s="1265">
        <v>29</v>
      </c>
      <c r="B29" s="1260" t="s">
        <v>69</v>
      </c>
      <c r="C29" s="1099"/>
      <c r="D29" s="1100"/>
      <c r="E29" s="1101"/>
      <c r="F29" s="1101"/>
      <c r="G29" s="1101"/>
      <c r="H29" s="723"/>
      <c r="I29" s="723" t="s">
        <v>70</v>
      </c>
      <c r="J29" s="1101"/>
      <c r="K29" s="1096"/>
      <c r="L29" s="375" t="s">
        <v>71</v>
      </c>
      <c r="M29" s="1120" t="s">
        <v>335</v>
      </c>
      <c r="N29" s="1205"/>
      <c r="O29" s="154"/>
      <c r="P29" s="154"/>
      <c r="Q29" s="86"/>
    </row>
    <row r="30" spans="1:19">
      <c r="A30" s="86">
        <v>30</v>
      </c>
      <c r="B30" s="1260" t="s">
        <v>734</v>
      </c>
      <c r="C30" s="1107"/>
      <c r="D30" s="11"/>
      <c r="E30" s="1108"/>
      <c r="F30" s="1108"/>
      <c r="G30" s="1108"/>
      <c r="H30" s="1108"/>
      <c r="I30" s="1108"/>
      <c r="J30" s="665" t="s">
        <v>72</v>
      </c>
      <c r="K30" s="1109"/>
      <c r="L30" s="375" t="s">
        <v>73</v>
      </c>
      <c r="M30" s="1120" t="s">
        <v>308</v>
      </c>
      <c r="N30" s="1205"/>
      <c r="O30" s="154"/>
      <c r="P30" s="154"/>
      <c r="Q30" s="86"/>
    </row>
    <row r="31" spans="1:19">
      <c r="A31" s="86">
        <v>31</v>
      </c>
      <c r="B31" s="1260" t="s">
        <v>735</v>
      </c>
      <c r="C31" s="1107"/>
      <c r="D31" s="11"/>
      <c r="E31" s="1108"/>
      <c r="F31" s="1108"/>
      <c r="G31" s="1108"/>
      <c r="H31" s="1108"/>
      <c r="I31" s="1108"/>
      <c r="J31" s="1108"/>
      <c r="K31" s="750" t="s">
        <v>327</v>
      </c>
      <c r="L31" s="375" t="s">
        <v>328</v>
      </c>
      <c r="M31" s="1120" t="s">
        <v>308</v>
      </c>
      <c r="N31" s="1205" t="s">
        <v>112</v>
      </c>
      <c r="O31" s="1116" t="s">
        <v>188</v>
      </c>
      <c r="P31" s="154"/>
      <c r="Q31" s="86"/>
    </row>
    <row r="32" spans="1:19" ht="15.75">
      <c r="A32" s="1265">
        <v>32</v>
      </c>
      <c r="B32" s="1257" t="s">
        <v>76</v>
      </c>
      <c r="C32" s="149"/>
      <c r="D32" s="145"/>
      <c r="E32" s="144"/>
      <c r="F32" s="144"/>
      <c r="G32" s="145"/>
      <c r="H32" s="145"/>
      <c r="I32" s="1212" t="s">
        <v>77</v>
      </c>
      <c r="J32" s="144"/>
      <c r="K32" s="144"/>
      <c r="L32" s="280" t="s">
        <v>78</v>
      </c>
      <c r="M32" s="292" t="s">
        <v>335</v>
      </c>
      <c r="N32" s="1205" t="s">
        <v>112</v>
      </c>
      <c r="O32" s="143" t="s">
        <v>88</v>
      </c>
      <c r="P32" s="143" t="s">
        <v>148</v>
      </c>
      <c r="Q32" s="86" t="s">
        <v>741</v>
      </c>
    </row>
    <row r="33" spans="1:18">
      <c r="A33" s="86">
        <v>33</v>
      </c>
      <c r="B33" s="1257" t="s">
        <v>66</v>
      </c>
      <c r="C33" s="149"/>
      <c r="D33" s="145"/>
      <c r="E33" s="144"/>
      <c r="F33" s="144"/>
      <c r="G33" s="145"/>
      <c r="H33" s="145" t="s">
        <v>67</v>
      </c>
      <c r="I33" s="145"/>
      <c r="J33" s="144"/>
      <c r="K33" s="144"/>
      <c r="L33" s="280" t="s">
        <v>68</v>
      </c>
      <c r="M33" s="292" t="s">
        <v>476</v>
      </c>
      <c r="N33" s="1205"/>
      <c r="O33" s="143"/>
      <c r="P33" s="143"/>
      <c r="Q33" s="86"/>
    </row>
    <row r="34" spans="1:18">
      <c r="A34" s="86">
        <v>34</v>
      </c>
      <c r="B34" s="1260" t="s">
        <v>69</v>
      </c>
      <c r="C34" s="1099"/>
      <c r="D34" s="1100"/>
      <c r="E34" s="1101"/>
      <c r="F34" s="1101"/>
      <c r="G34" s="1101"/>
      <c r="H34" s="723"/>
      <c r="I34" s="723" t="s">
        <v>70</v>
      </c>
      <c r="J34" s="1101"/>
      <c r="K34" s="1096"/>
      <c r="L34" s="375" t="s">
        <v>71</v>
      </c>
      <c r="M34" s="1120" t="s">
        <v>335</v>
      </c>
      <c r="N34" s="1205"/>
      <c r="O34" s="154"/>
      <c r="P34" s="154"/>
      <c r="Q34" s="86"/>
    </row>
    <row r="35" spans="1:18" ht="15.75">
      <c r="A35" s="1265">
        <v>35</v>
      </c>
      <c r="B35" s="1260" t="s">
        <v>734</v>
      </c>
      <c r="C35" s="1107"/>
      <c r="D35" s="11"/>
      <c r="E35" s="1108"/>
      <c r="F35" s="1108"/>
      <c r="G35" s="1108"/>
      <c r="H35" s="1108"/>
      <c r="I35" s="1108"/>
      <c r="J35" s="665" t="s">
        <v>72</v>
      </c>
      <c r="K35" s="1109"/>
      <c r="L35" s="375" t="s">
        <v>73</v>
      </c>
      <c r="M35" s="1120" t="s">
        <v>308</v>
      </c>
      <c r="N35" s="1205"/>
      <c r="O35" s="154"/>
      <c r="P35" s="154"/>
      <c r="Q35" s="86"/>
    </row>
    <row r="36" spans="1:18">
      <c r="A36" s="86">
        <v>36</v>
      </c>
      <c r="B36" s="1260" t="s">
        <v>735</v>
      </c>
      <c r="C36" s="1107"/>
      <c r="D36" s="11"/>
      <c r="E36" s="1108"/>
      <c r="F36" s="1108"/>
      <c r="G36" s="1108"/>
      <c r="H36" s="1108"/>
      <c r="I36" s="1108"/>
      <c r="J36" s="1108"/>
      <c r="K36" s="750" t="s">
        <v>327</v>
      </c>
      <c r="L36" s="375" t="s">
        <v>328</v>
      </c>
      <c r="M36" s="1120" t="s">
        <v>308</v>
      </c>
      <c r="N36" s="1205" t="s">
        <v>112</v>
      </c>
      <c r="O36" s="1116" t="s">
        <v>189</v>
      </c>
      <c r="P36" s="154"/>
      <c r="Q36" s="86"/>
    </row>
    <row r="37" spans="1:18">
      <c r="A37" s="86">
        <v>37</v>
      </c>
      <c r="B37" s="1257" t="s">
        <v>76</v>
      </c>
      <c r="C37" s="149"/>
      <c r="D37" s="145"/>
      <c r="E37" s="144"/>
      <c r="F37" s="144"/>
      <c r="G37" s="145"/>
      <c r="H37" s="145"/>
      <c r="I37" s="145" t="s">
        <v>77</v>
      </c>
      <c r="J37" s="144"/>
      <c r="K37" s="144"/>
      <c r="L37" s="280" t="s">
        <v>78</v>
      </c>
      <c r="M37" s="292" t="s">
        <v>335</v>
      </c>
      <c r="N37" s="1205" t="s">
        <v>112</v>
      </c>
      <c r="O37" s="143" t="s">
        <v>203</v>
      </c>
      <c r="P37" s="143" t="s">
        <v>149</v>
      </c>
      <c r="Q37" s="86" t="s">
        <v>792</v>
      </c>
      <c r="R37" s="1251" t="s">
        <v>793</v>
      </c>
    </row>
    <row r="38" spans="1:18" ht="15.75">
      <c r="A38" s="1265">
        <v>38</v>
      </c>
      <c r="B38" s="1257" t="s">
        <v>491</v>
      </c>
      <c r="C38" s="532"/>
      <c r="D38" s="533"/>
      <c r="E38" s="533"/>
      <c r="F38" s="533" t="s">
        <v>449</v>
      </c>
      <c r="G38" s="533"/>
      <c r="H38" s="533"/>
      <c r="I38" s="533"/>
      <c r="J38" s="533"/>
      <c r="K38" s="533"/>
      <c r="L38" s="534" t="s">
        <v>452</v>
      </c>
      <c r="M38" s="535" t="s">
        <v>335</v>
      </c>
      <c r="N38" s="1177"/>
      <c r="O38" s="154"/>
      <c r="P38" s="154"/>
      <c r="Q38" s="86"/>
    </row>
    <row r="39" spans="1:18">
      <c r="A39" s="86">
        <v>39</v>
      </c>
      <c r="B39" s="204" t="s">
        <v>480</v>
      </c>
      <c r="C39" s="91"/>
      <c r="D39" s="92"/>
      <c r="E39" s="93"/>
      <c r="F39" s="93"/>
      <c r="G39" s="123" t="s">
        <v>465</v>
      </c>
      <c r="H39" s="123"/>
      <c r="I39" s="123"/>
      <c r="J39" s="123"/>
      <c r="K39" s="93"/>
      <c r="L39" s="295" t="s">
        <v>466</v>
      </c>
      <c r="M39" s="227" t="s">
        <v>335</v>
      </c>
      <c r="N39" s="1167" t="s">
        <v>121</v>
      </c>
      <c r="O39" s="143" t="s">
        <v>6</v>
      </c>
      <c r="P39" s="143" t="s">
        <v>595</v>
      </c>
      <c r="Q39" s="378" t="s">
        <v>147</v>
      </c>
    </row>
    <row r="40" spans="1:18">
      <c r="A40" s="86">
        <v>40</v>
      </c>
      <c r="B40" s="204" t="s">
        <v>542</v>
      </c>
      <c r="C40" s="91"/>
      <c r="D40" s="92"/>
      <c r="E40" s="93"/>
      <c r="F40" s="93"/>
      <c r="G40" s="114" t="s">
        <v>0</v>
      </c>
      <c r="H40" s="114"/>
      <c r="I40" s="114"/>
      <c r="J40" s="114"/>
      <c r="K40" s="93"/>
      <c r="L40" s="295" t="s">
        <v>512</v>
      </c>
      <c r="M40" s="227" t="s">
        <v>335</v>
      </c>
      <c r="N40" s="1174"/>
      <c r="O40" s="143"/>
      <c r="P40" s="143"/>
      <c r="Q40" s="86"/>
    </row>
    <row r="41" spans="1:18" ht="15.75">
      <c r="A41" s="1265">
        <v>41</v>
      </c>
      <c r="B41" s="204" t="s">
        <v>543</v>
      </c>
      <c r="C41" s="91"/>
      <c r="D41" s="92"/>
      <c r="E41" s="93"/>
      <c r="F41" s="93"/>
      <c r="G41" s="123"/>
      <c r="H41" s="134" t="s">
        <v>539</v>
      </c>
      <c r="I41" s="134"/>
      <c r="J41" s="134"/>
      <c r="K41" s="93"/>
      <c r="L41" s="295" t="s">
        <v>540</v>
      </c>
      <c r="M41" s="227" t="s">
        <v>308</v>
      </c>
      <c r="N41" s="1174"/>
      <c r="O41" s="143"/>
      <c r="P41" s="143"/>
      <c r="Q41" s="86"/>
    </row>
    <row r="42" spans="1:18">
      <c r="A42" s="86">
        <v>42</v>
      </c>
      <c r="B42" s="204" t="s">
        <v>544</v>
      </c>
      <c r="C42" s="91"/>
      <c r="D42" s="92"/>
      <c r="E42" s="93"/>
      <c r="F42" s="93"/>
      <c r="G42" s="123"/>
      <c r="H42" s="125"/>
      <c r="I42" s="114" t="s">
        <v>481</v>
      </c>
      <c r="J42" s="114"/>
      <c r="K42" s="93"/>
      <c r="L42" s="296" t="s">
        <v>511</v>
      </c>
      <c r="M42" s="227" t="s">
        <v>476</v>
      </c>
      <c r="N42" s="1174"/>
      <c r="O42" s="154"/>
      <c r="P42" s="143"/>
      <c r="Q42" s="86"/>
    </row>
    <row r="43" spans="1:18">
      <c r="A43" s="86">
        <v>43</v>
      </c>
      <c r="B43" s="204" t="s">
        <v>545</v>
      </c>
      <c r="C43" s="91"/>
      <c r="D43" s="92"/>
      <c r="E43" s="93"/>
      <c r="F43" s="93"/>
      <c r="G43" s="123"/>
      <c r="H43" s="125"/>
      <c r="I43" s="114"/>
      <c r="J43" s="114" t="s">
        <v>0</v>
      </c>
      <c r="K43" s="93"/>
      <c r="L43" s="280" t="s">
        <v>512</v>
      </c>
      <c r="M43" s="227" t="s">
        <v>308</v>
      </c>
      <c r="N43" s="1174" t="s">
        <v>112</v>
      </c>
      <c r="O43" s="143" t="s">
        <v>5</v>
      </c>
      <c r="P43" s="143" t="s">
        <v>154</v>
      </c>
      <c r="Q43" s="86" t="s">
        <v>739</v>
      </c>
    </row>
    <row r="44" spans="1:18" ht="15.75">
      <c r="A44" s="1265">
        <v>44</v>
      </c>
      <c r="B44" s="1258" t="s">
        <v>243</v>
      </c>
      <c r="C44" s="91"/>
      <c r="D44" s="92"/>
      <c r="E44" s="93"/>
      <c r="F44" s="93"/>
      <c r="G44" s="123"/>
      <c r="H44" s="125"/>
      <c r="I44" s="114"/>
      <c r="J44" s="967" t="s">
        <v>244</v>
      </c>
      <c r="K44" s="93"/>
      <c r="L44" s="82" t="s">
        <v>245</v>
      </c>
      <c r="M44" s="227" t="s">
        <v>335</v>
      </c>
      <c r="N44" s="1174"/>
      <c r="O44" s="143"/>
      <c r="P44" s="143"/>
      <c r="Q44" s="86"/>
    </row>
    <row r="45" spans="1:18">
      <c r="A45" s="86">
        <v>45</v>
      </c>
      <c r="B45" s="1258" t="s">
        <v>246</v>
      </c>
      <c r="C45" s="91"/>
      <c r="D45" s="92"/>
      <c r="E45" s="93"/>
      <c r="F45" s="93"/>
      <c r="G45" s="123"/>
      <c r="H45" s="125"/>
      <c r="I45" s="114"/>
      <c r="J45" s="967"/>
      <c r="K45" s="93" t="s">
        <v>327</v>
      </c>
      <c r="L45" s="82" t="s">
        <v>328</v>
      </c>
      <c r="M45" s="227" t="s">
        <v>308</v>
      </c>
      <c r="N45" s="1174" t="s">
        <v>112</v>
      </c>
      <c r="O45" s="1119" t="s">
        <v>187</v>
      </c>
      <c r="P45" s="143"/>
      <c r="Q45" s="86"/>
    </row>
    <row r="46" spans="1:18">
      <c r="A46" s="86">
        <v>46</v>
      </c>
      <c r="B46" s="204" t="s">
        <v>544</v>
      </c>
      <c r="C46" s="91"/>
      <c r="D46" s="92"/>
      <c r="E46" s="93"/>
      <c r="F46" s="93"/>
      <c r="G46" s="123"/>
      <c r="H46" s="125"/>
      <c r="I46" s="114" t="s">
        <v>481</v>
      </c>
      <c r="J46" s="114"/>
      <c r="K46" s="93"/>
      <c r="L46" s="280" t="s">
        <v>511</v>
      </c>
      <c r="M46" s="227" t="s">
        <v>476</v>
      </c>
      <c r="N46" s="1174"/>
      <c r="O46" s="154"/>
      <c r="P46" s="143"/>
      <c r="Q46" s="86"/>
    </row>
    <row r="47" spans="1:18" ht="15.75">
      <c r="A47" s="1265">
        <v>47</v>
      </c>
      <c r="B47" s="204" t="s">
        <v>545</v>
      </c>
      <c r="C47" s="91"/>
      <c r="D47" s="92"/>
      <c r="E47" s="93"/>
      <c r="F47" s="93"/>
      <c r="G47" s="123"/>
      <c r="H47" s="268"/>
      <c r="I47" s="123"/>
      <c r="J47" s="123" t="s">
        <v>0</v>
      </c>
      <c r="K47" s="93"/>
      <c r="L47" s="280" t="s">
        <v>512</v>
      </c>
      <c r="M47" s="227" t="s">
        <v>308</v>
      </c>
      <c r="N47" s="1174" t="s">
        <v>112</v>
      </c>
      <c r="O47" s="143" t="s">
        <v>4</v>
      </c>
      <c r="P47" s="143" t="s">
        <v>155</v>
      </c>
      <c r="Q47" s="86" t="s">
        <v>740</v>
      </c>
    </row>
    <row r="48" spans="1:18">
      <c r="A48" s="86">
        <v>48</v>
      </c>
      <c r="B48" s="1258" t="s">
        <v>243</v>
      </c>
      <c r="C48" s="91"/>
      <c r="D48" s="92"/>
      <c r="E48" s="93"/>
      <c r="F48" s="93"/>
      <c r="G48" s="123"/>
      <c r="H48" s="125"/>
      <c r="I48" s="114"/>
      <c r="J48" s="967" t="s">
        <v>244</v>
      </c>
      <c r="K48" s="93"/>
      <c r="L48" s="82" t="s">
        <v>245</v>
      </c>
      <c r="M48" s="227" t="s">
        <v>335</v>
      </c>
      <c r="N48" s="1174"/>
      <c r="O48" s="143"/>
      <c r="P48" s="143"/>
      <c r="Q48" s="86"/>
    </row>
    <row r="49" spans="1:17">
      <c r="A49" s="86">
        <v>49</v>
      </c>
      <c r="B49" s="1258" t="s">
        <v>246</v>
      </c>
      <c r="C49" s="91"/>
      <c r="D49" s="92"/>
      <c r="E49" s="93"/>
      <c r="F49" s="93"/>
      <c r="G49" s="123"/>
      <c r="H49" s="125"/>
      <c r="I49" s="114"/>
      <c r="J49" s="967"/>
      <c r="K49" s="93" t="s">
        <v>327</v>
      </c>
      <c r="L49" s="82" t="s">
        <v>328</v>
      </c>
      <c r="M49" s="227" t="s">
        <v>308</v>
      </c>
      <c r="N49" s="1174" t="s">
        <v>112</v>
      </c>
      <c r="O49" s="1119" t="s">
        <v>186</v>
      </c>
      <c r="P49" s="143"/>
      <c r="Q49" s="86"/>
    </row>
    <row r="50" spans="1:17" ht="15.75">
      <c r="A50" s="1265">
        <v>50</v>
      </c>
      <c r="B50" s="1257" t="s">
        <v>492</v>
      </c>
      <c r="C50" s="657"/>
      <c r="D50" s="658"/>
      <c r="E50" s="659"/>
      <c r="F50" s="659" t="s">
        <v>454</v>
      </c>
      <c r="G50" s="658"/>
      <c r="H50" s="660"/>
      <c r="I50" s="660"/>
      <c r="J50" s="661"/>
      <c r="K50" s="661"/>
      <c r="L50" s="539" t="s">
        <v>457</v>
      </c>
      <c r="M50" s="535" t="s">
        <v>335</v>
      </c>
      <c r="N50" s="487"/>
      <c r="O50" s="154"/>
      <c r="P50" s="154"/>
      <c r="Q50" s="86"/>
    </row>
    <row r="51" spans="1:17">
      <c r="A51" s="86">
        <v>51</v>
      </c>
      <c r="B51" s="203" t="s">
        <v>536</v>
      </c>
      <c r="C51" s="112"/>
      <c r="D51" s="129"/>
      <c r="E51" s="114"/>
      <c r="F51" s="114"/>
      <c r="G51" s="219" t="s">
        <v>0</v>
      </c>
      <c r="H51" s="219"/>
      <c r="I51" s="219"/>
      <c r="J51" s="114"/>
      <c r="K51" s="115"/>
      <c r="L51" s="294" t="s">
        <v>512</v>
      </c>
      <c r="M51" s="227" t="s">
        <v>308</v>
      </c>
      <c r="N51" s="1170"/>
      <c r="O51" s="154"/>
      <c r="P51" s="154"/>
      <c r="Q51" s="86"/>
    </row>
    <row r="52" spans="1:17">
      <c r="A52" s="86">
        <v>52</v>
      </c>
      <c r="B52" s="204" t="s">
        <v>537</v>
      </c>
      <c r="C52" s="265"/>
      <c r="D52" s="662"/>
      <c r="E52" s="123"/>
      <c r="F52" s="123"/>
      <c r="G52" s="133"/>
      <c r="H52" s="663" t="s">
        <v>481</v>
      </c>
      <c r="I52" s="663"/>
      <c r="J52" s="267"/>
      <c r="K52" s="123"/>
      <c r="L52" s="280" t="s">
        <v>511</v>
      </c>
      <c r="M52" s="227" t="s">
        <v>308</v>
      </c>
      <c r="N52" s="1170"/>
      <c r="O52" s="154"/>
      <c r="P52" s="154"/>
      <c r="Q52" s="86"/>
    </row>
    <row r="53" spans="1:17" ht="15.75">
      <c r="A53" s="1265">
        <v>53</v>
      </c>
      <c r="B53" s="204" t="s">
        <v>538</v>
      </c>
      <c r="C53" s="91"/>
      <c r="D53" s="117"/>
      <c r="E53" s="93"/>
      <c r="F53" s="93"/>
      <c r="G53" s="87"/>
      <c r="H53" s="267"/>
      <c r="I53" s="267" t="s">
        <v>0</v>
      </c>
      <c r="J53" s="106"/>
      <c r="K53" s="93"/>
      <c r="L53" s="280" t="s">
        <v>512</v>
      </c>
      <c r="M53" s="227" t="s">
        <v>308</v>
      </c>
      <c r="N53" s="1170" t="s">
        <v>124</v>
      </c>
      <c r="O53" s="143" t="s">
        <v>503</v>
      </c>
      <c r="P53" s="143" t="s">
        <v>143</v>
      </c>
      <c r="Q53" s="86"/>
    </row>
    <row r="54" spans="1:17">
      <c r="A54" s="86">
        <v>54</v>
      </c>
      <c r="B54" s="1257" t="s">
        <v>493</v>
      </c>
      <c r="C54" s="532"/>
      <c r="D54" s="533"/>
      <c r="E54" s="533"/>
      <c r="F54" s="533" t="s">
        <v>441</v>
      </c>
      <c r="G54" s="533"/>
      <c r="H54" s="538"/>
      <c r="I54" s="538"/>
      <c r="J54" s="538"/>
      <c r="K54" s="538"/>
      <c r="L54" s="539" t="s">
        <v>444</v>
      </c>
      <c r="M54" s="535" t="s">
        <v>335</v>
      </c>
      <c r="N54" s="1177"/>
      <c r="O54" s="154"/>
      <c r="P54" s="154"/>
      <c r="Q54" s="86"/>
    </row>
    <row r="55" spans="1:17">
      <c r="A55" s="86">
        <v>55</v>
      </c>
      <c r="B55" s="204" t="s">
        <v>533</v>
      </c>
      <c r="C55" s="91"/>
      <c r="D55" s="117"/>
      <c r="E55" s="93"/>
      <c r="F55" s="93"/>
      <c r="G55" s="122" t="s">
        <v>518</v>
      </c>
      <c r="H55" s="122"/>
      <c r="I55" s="122"/>
      <c r="J55" s="93"/>
      <c r="K55" s="93"/>
      <c r="L55" s="118" t="s">
        <v>541</v>
      </c>
      <c r="M55" s="227" t="s">
        <v>308</v>
      </c>
      <c r="N55" s="1171"/>
      <c r="O55" s="154"/>
      <c r="P55" s="154"/>
      <c r="Q55" s="86"/>
    </row>
    <row r="56" spans="1:17" ht="15.75">
      <c r="A56" s="1265">
        <v>56</v>
      </c>
      <c r="B56" s="204" t="s">
        <v>534</v>
      </c>
      <c r="C56" s="91"/>
      <c r="D56" s="117"/>
      <c r="E56" s="93"/>
      <c r="F56" s="93"/>
      <c r="G56" s="185"/>
      <c r="H56" s="114" t="s">
        <v>481</v>
      </c>
      <c r="I56" s="114"/>
      <c r="J56" s="93"/>
      <c r="K56" s="93"/>
      <c r="L56" s="280" t="s">
        <v>511</v>
      </c>
      <c r="M56" s="227" t="s">
        <v>335</v>
      </c>
      <c r="N56" s="1171"/>
      <c r="O56" s="154"/>
      <c r="P56" s="154"/>
      <c r="Q56" s="86"/>
    </row>
    <row r="57" spans="1:17">
      <c r="A57" s="86">
        <v>57</v>
      </c>
      <c r="B57" s="204" t="s">
        <v>535</v>
      </c>
      <c r="C57" s="91"/>
      <c r="D57" s="117"/>
      <c r="E57" s="93"/>
      <c r="F57" s="93"/>
      <c r="G57" s="185"/>
      <c r="H57" s="114"/>
      <c r="I57" s="114" t="s">
        <v>0</v>
      </c>
      <c r="J57" s="93"/>
      <c r="K57" s="93"/>
      <c r="L57" s="280" t="s">
        <v>512</v>
      </c>
      <c r="M57" s="227" t="s">
        <v>308</v>
      </c>
      <c r="N57" s="1171" t="s">
        <v>112</v>
      </c>
      <c r="O57" s="143" t="s">
        <v>504</v>
      </c>
      <c r="P57" s="143" t="s">
        <v>141</v>
      </c>
      <c r="Q57" s="86"/>
    </row>
    <row r="58" spans="1:17">
      <c r="A58" s="86">
        <v>58</v>
      </c>
      <c r="B58" s="204" t="s">
        <v>531</v>
      </c>
      <c r="C58" s="91"/>
      <c r="D58" s="117"/>
      <c r="E58" s="93"/>
      <c r="F58" s="93"/>
      <c r="G58" s="114" t="s">
        <v>1</v>
      </c>
      <c r="H58" s="114"/>
      <c r="I58" s="114"/>
      <c r="J58" s="93"/>
      <c r="K58" s="93"/>
      <c r="L58" s="281" t="s">
        <v>513</v>
      </c>
      <c r="M58" s="227" t="s">
        <v>335</v>
      </c>
      <c r="N58" s="1172"/>
      <c r="O58" s="154"/>
      <c r="P58" s="154"/>
      <c r="Q58" s="86"/>
    </row>
    <row r="59" spans="1:17" ht="15.75">
      <c r="A59" s="1265">
        <v>59</v>
      </c>
      <c r="B59" s="204" t="s">
        <v>532</v>
      </c>
      <c r="C59" s="91"/>
      <c r="D59" s="117"/>
      <c r="E59" s="93"/>
      <c r="F59" s="93"/>
      <c r="G59" s="114"/>
      <c r="H59" s="114" t="s">
        <v>0</v>
      </c>
      <c r="I59" s="114"/>
      <c r="J59" s="93"/>
      <c r="K59" s="93"/>
      <c r="L59" s="280" t="s">
        <v>512</v>
      </c>
      <c r="M59" s="227" t="s">
        <v>335</v>
      </c>
      <c r="N59" s="1172" t="s">
        <v>112</v>
      </c>
      <c r="O59" s="143" t="s">
        <v>505</v>
      </c>
      <c r="P59" s="143" t="s">
        <v>142</v>
      </c>
      <c r="Q59" s="86"/>
    </row>
    <row r="60" spans="1:17">
      <c r="A60" s="86">
        <v>60</v>
      </c>
      <c r="B60" s="1257" t="s">
        <v>494</v>
      </c>
      <c r="C60" s="540"/>
      <c r="D60" s="541"/>
      <c r="E60" s="541"/>
      <c r="F60" s="541" t="s">
        <v>384</v>
      </c>
      <c r="G60" s="541"/>
      <c r="H60" s="469"/>
      <c r="I60" s="469"/>
      <c r="J60" s="469"/>
      <c r="K60" s="469"/>
      <c r="L60" s="542" t="s">
        <v>386</v>
      </c>
      <c r="M60" s="543" t="s">
        <v>335</v>
      </c>
      <c r="N60" s="1168"/>
      <c r="O60" s="154"/>
      <c r="P60" s="154"/>
      <c r="Q60" s="86"/>
    </row>
    <row r="61" spans="1:17">
      <c r="A61" s="86">
        <v>61</v>
      </c>
      <c r="B61" s="204" t="s">
        <v>533</v>
      </c>
      <c r="C61" s="91"/>
      <c r="D61" s="117"/>
      <c r="E61" s="93"/>
      <c r="F61" s="93"/>
      <c r="G61" s="122" t="s">
        <v>518</v>
      </c>
      <c r="H61" s="122"/>
      <c r="I61" s="122"/>
      <c r="J61" s="93"/>
      <c r="K61" s="93"/>
      <c r="L61" s="118" t="s">
        <v>541</v>
      </c>
      <c r="M61" s="227" t="s">
        <v>308</v>
      </c>
      <c r="N61" s="1171"/>
      <c r="O61" s="154"/>
      <c r="P61" s="154"/>
      <c r="Q61" s="86"/>
    </row>
    <row r="62" spans="1:17" ht="15.75">
      <c r="A62" s="1265">
        <v>62</v>
      </c>
      <c r="B62" s="204" t="s">
        <v>534</v>
      </c>
      <c r="C62" s="91"/>
      <c r="D62" s="117"/>
      <c r="E62" s="93"/>
      <c r="F62" s="93"/>
      <c r="G62" s="185"/>
      <c r="H62" s="114" t="s">
        <v>481</v>
      </c>
      <c r="I62" s="114"/>
      <c r="J62" s="93"/>
      <c r="K62" s="93"/>
      <c r="L62" s="280" t="s">
        <v>511</v>
      </c>
      <c r="M62" s="227" t="s">
        <v>335</v>
      </c>
      <c r="N62" s="1171"/>
      <c r="O62" s="154"/>
      <c r="P62" s="154"/>
      <c r="Q62" s="86"/>
    </row>
    <row r="63" spans="1:17">
      <c r="A63" s="86">
        <v>63</v>
      </c>
      <c r="B63" s="204" t="s">
        <v>535</v>
      </c>
      <c r="C63" s="91"/>
      <c r="D63" s="117"/>
      <c r="E63" s="93"/>
      <c r="F63" s="93"/>
      <c r="G63" s="185"/>
      <c r="H63" s="114"/>
      <c r="I63" s="114" t="s">
        <v>0</v>
      </c>
      <c r="J63" s="93"/>
      <c r="K63" s="93"/>
      <c r="L63" s="280" t="s">
        <v>512</v>
      </c>
      <c r="M63" s="227" t="s">
        <v>308</v>
      </c>
      <c r="N63" s="1171" t="s">
        <v>112</v>
      </c>
      <c r="O63" s="143" t="s">
        <v>510</v>
      </c>
      <c r="P63" s="143" t="s">
        <v>136</v>
      </c>
      <c r="Q63" s="86"/>
    </row>
    <row r="64" spans="1:17">
      <c r="A64" s="86">
        <v>64</v>
      </c>
      <c r="B64" s="204" t="s">
        <v>531</v>
      </c>
      <c r="C64" s="91"/>
      <c r="D64" s="117"/>
      <c r="E64" s="93"/>
      <c r="F64" s="93"/>
      <c r="G64" s="114" t="s">
        <v>1</v>
      </c>
      <c r="H64" s="114"/>
      <c r="I64" s="114"/>
      <c r="J64" s="93"/>
      <c r="K64" s="93"/>
      <c r="L64" s="281" t="s">
        <v>513</v>
      </c>
      <c r="M64" s="227" t="s">
        <v>335</v>
      </c>
      <c r="N64" s="1172"/>
      <c r="O64" s="154"/>
      <c r="P64" s="154"/>
      <c r="Q64" s="86"/>
    </row>
    <row r="65" spans="1:17" ht="15.75">
      <c r="A65" s="1265">
        <v>65</v>
      </c>
      <c r="B65" s="204" t="s">
        <v>532</v>
      </c>
      <c r="C65" s="91"/>
      <c r="D65" s="117"/>
      <c r="E65" s="93"/>
      <c r="F65" s="93"/>
      <c r="G65" s="114"/>
      <c r="H65" s="114" t="s">
        <v>0</v>
      </c>
      <c r="I65" s="114"/>
      <c r="J65" s="93"/>
      <c r="K65" s="93"/>
      <c r="L65" s="280" t="s">
        <v>512</v>
      </c>
      <c r="M65" s="227" t="s">
        <v>335</v>
      </c>
      <c r="N65" s="1172" t="s">
        <v>112</v>
      </c>
      <c r="O65" s="143" t="s">
        <v>3</v>
      </c>
      <c r="P65" s="143" t="s">
        <v>137</v>
      </c>
      <c r="Q65" s="86"/>
    </row>
    <row r="66" spans="1:17">
      <c r="A66" s="86">
        <v>66</v>
      </c>
      <c r="B66" s="1257" t="s">
        <v>495</v>
      </c>
      <c r="C66" s="540"/>
      <c r="D66" s="545"/>
      <c r="E66" s="541"/>
      <c r="F66" s="541" t="s">
        <v>380</v>
      </c>
      <c r="G66" s="474"/>
      <c r="H66" s="474"/>
      <c r="I66" s="474"/>
      <c r="J66" s="469"/>
      <c r="K66" s="469"/>
      <c r="L66" s="542" t="s">
        <v>382</v>
      </c>
      <c r="M66" s="543" t="s">
        <v>335</v>
      </c>
      <c r="N66" s="1168"/>
      <c r="O66" s="154"/>
      <c r="P66" s="154"/>
      <c r="Q66" s="86"/>
    </row>
    <row r="67" spans="1:17">
      <c r="A67" s="86">
        <v>67</v>
      </c>
      <c r="B67" s="204" t="s">
        <v>536</v>
      </c>
      <c r="C67" s="112"/>
      <c r="D67" s="113"/>
      <c r="E67" s="114"/>
      <c r="F67" s="114"/>
      <c r="G67" s="219" t="s">
        <v>0</v>
      </c>
      <c r="H67" s="219"/>
      <c r="I67" s="219"/>
      <c r="J67" s="114"/>
      <c r="K67" s="115"/>
      <c r="L67" s="280" t="s">
        <v>512</v>
      </c>
      <c r="M67" s="227" t="s">
        <v>308</v>
      </c>
      <c r="N67" s="1170"/>
      <c r="O67" s="380"/>
      <c r="P67" s="154"/>
      <c r="Q67" s="86"/>
    </row>
    <row r="68" spans="1:17" ht="15.75">
      <c r="A68" s="1265">
        <v>68</v>
      </c>
      <c r="B68" s="204" t="s">
        <v>537</v>
      </c>
      <c r="C68" s="112"/>
      <c r="D68" s="113"/>
      <c r="E68" s="114"/>
      <c r="F68" s="114"/>
      <c r="G68" s="125"/>
      <c r="H68" s="219" t="s">
        <v>481</v>
      </c>
      <c r="I68" s="219"/>
      <c r="J68" s="219"/>
      <c r="K68" s="115"/>
      <c r="L68" s="280" t="s">
        <v>511</v>
      </c>
      <c r="M68" s="227" t="s">
        <v>308</v>
      </c>
      <c r="N68" s="1170"/>
      <c r="O68" s="380"/>
      <c r="P68" s="154"/>
      <c r="Q68" s="86"/>
    </row>
    <row r="69" spans="1:17">
      <c r="A69" s="86">
        <v>69</v>
      </c>
      <c r="B69" s="204" t="s">
        <v>538</v>
      </c>
      <c r="C69" s="112"/>
      <c r="D69" s="113"/>
      <c r="E69" s="114"/>
      <c r="F69" s="114"/>
      <c r="G69" s="125"/>
      <c r="H69" s="219"/>
      <c r="I69" s="219" t="s">
        <v>0</v>
      </c>
      <c r="J69" s="297"/>
      <c r="K69" s="288"/>
      <c r="L69" s="280" t="s">
        <v>512</v>
      </c>
      <c r="M69" s="227" t="s">
        <v>308</v>
      </c>
      <c r="N69" s="1170" t="s">
        <v>124</v>
      </c>
      <c r="O69" s="143" t="s">
        <v>509</v>
      </c>
      <c r="P69" s="143" t="s">
        <v>138</v>
      </c>
      <c r="Q69" s="86"/>
    </row>
    <row r="70" spans="1:17">
      <c r="B70" s="228"/>
      <c r="C70" s="52"/>
      <c r="D70" s="53"/>
      <c r="E70" s="51"/>
      <c r="F70" s="51"/>
      <c r="G70" s="51"/>
      <c r="H70" s="51"/>
      <c r="I70" s="51"/>
      <c r="J70" s="51"/>
      <c r="K70" s="51"/>
      <c r="L70" s="229"/>
      <c r="M70" s="230"/>
      <c r="O70" s="54"/>
      <c r="P70" s="54"/>
    </row>
    <row r="71" spans="1:17">
      <c r="B71" s="231"/>
      <c r="C71" s="232"/>
      <c r="D71" s="233"/>
      <c r="E71" s="234"/>
      <c r="F71" s="234"/>
      <c r="G71" s="234"/>
      <c r="H71" s="234"/>
      <c r="I71" s="234"/>
      <c r="J71" s="234"/>
      <c r="K71" s="234"/>
      <c r="L71" s="235"/>
      <c r="M71" s="236"/>
      <c r="O71" s="54"/>
      <c r="P71" s="54"/>
    </row>
    <row r="72" spans="1:17">
      <c r="B72" s="231"/>
      <c r="C72" s="232"/>
      <c r="D72" s="233"/>
      <c r="E72" s="234"/>
      <c r="F72" s="234"/>
      <c r="G72" s="234"/>
      <c r="H72" s="234"/>
      <c r="I72" s="234"/>
      <c r="J72" s="234"/>
      <c r="K72" s="234"/>
      <c r="L72" s="235"/>
      <c r="M72" s="237"/>
      <c r="O72" s="54"/>
      <c r="P72" s="54"/>
    </row>
    <row r="73" spans="1:17">
      <c r="B73" s="231"/>
      <c r="C73" s="232"/>
      <c r="D73" s="233"/>
      <c r="E73" s="234"/>
      <c r="F73" s="234"/>
      <c r="G73" s="234"/>
      <c r="H73" s="234"/>
      <c r="I73" s="234"/>
      <c r="J73" s="234"/>
      <c r="K73" s="234"/>
      <c r="L73" s="235"/>
      <c r="M73" s="237"/>
      <c r="O73" s="54"/>
      <c r="P73" s="54"/>
    </row>
    <row r="74" spans="1:17">
      <c r="B74" s="231"/>
      <c r="C74" s="232"/>
      <c r="D74" s="233"/>
      <c r="E74" s="234"/>
      <c r="F74" s="234"/>
      <c r="G74" s="234"/>
      <c r="H74" s="234"/>
      <c r="I74" s="234"/>
      <c r="J74" s="234"/>
      <c r="K74" s="234"/>
      <c r="L74" s="235"/>
      <c r="M74" s="238"/>
      <c r="O74" s="54"/>
      <c r="P74" s="54"/>
    </row>
    <row r="75" spans="1:17">
      <c r="B75" s="231"/>
      <c r="C75" s="232"/>
      <c r="D75" s="233"/>
      <c r="E75" s="234"/>
      <c r="F75" s="234"/>
      <c r="G75" s="234"/>
      <c r="H75" s="234"/>
      <c r="I75" s="234"/>
      <c r="J75" s="234"/>
      <c r="K75" s="234"/>
      <c r="L75" s="235"/>
      <c r="M75" s="238"/>
      <c r="O75" s="54"/>
      <c r="P75" s="54"/>
    </row>
    <row r="76" spans="1:17">
      <c r="B76" s="231"/>
      <c r="C76" s="232"/>
      <c r="D76" s="233"/>
      <c r="E76" s="234"/>
      <c r="F76" s="234"/>
      <c r="G76" s="234"/>
      <c r="H76" s="234"/>
      <c r="I76" s="234"/>
      <c r="J76" s="234"/>
      <c r="K76" s="234"/>
      <c r="L76" s="235"/>
      <c r="M76" s="238"/>
      <c r="O76" s="54"/>
      <c r="P76" s="54"/>
    </row>
    <row r="77" spans="1:17">
      <c r="B77" s="231"/>
      <c r="C77" s="232"/>
      <c r="D77" s="233"/>
      <c r="E77" s="234"/>
      <c r="F77" s="234"/>
      <c r="G77" s="234"/>
      <c r="H77" s="234"/>
      <c r="I77" s="234"/>
      <c r="J77" s="234"/>
      <c r="K77" s="234"/>
      <c r="L77" s="235"/>
      <c r="M77" s="238"/>
      <c r="O77" s="54"/>
      <c r="P77" s="54"/>
    </row>
    <row r="78" spans="1:17">
      <c r="B78" s="231"/>
      <c r="C78" s="232"/>
      <c r="D78" s="233"/>
      <c r="E78" s="234"/>
      <c r="F78" s="234"/>
      <c r="G78" s="234"/>
      <c r="H78" s="234"/>
      <c r="I78" s="234"/>
      <c r="J78" s="234"/>
      <c r="K78" s="234"/>
      <c r="L78" s="235"/>
      <c r="M78" s="238"/>
      <c r="O78" s="54"/>
      <c r="P78" s="54"/>
    </row>
    <row r="79" spans="1:17">
      <c r="B79" s="231"/>
      <c r="C79" s="232"/>
      <c r="D79" s="233"/>
      <c r="E79" s="234"/>
      <c r="F79" s="234"/>
      <c r="G79" s="234"/>
      <c r="H79" s="234"/>
      <c r="I79" s="234"/>
      <c r="J79" s="234"/>
      <c r="K79" s="234"/>
      <c r="L79" s="235"/>
      <c r="M79" s="238"/>
      <c r="O79" s="54"/>
      <c r="P79" s="54"/>
    </row>
    <row r="80" spans="1:17">
      <c r="B80" s="231"/>
      <c r="C80" s="232"/>
      <c r="D80" s="233"/>
      <c r="E80" s="234"/>
      <c r="F80" s="234"/>
      <c r="G80" s="234"/>
      <c r="H80" s="234"/>
      <c r="I80" s="234"/>
      <c r="J80" s="234"/>
      <c r="K80" s="234"/>
      <c r="L80" s="235"/>
      <c r="M80" s="238"/>
      <c r="O80" s="54"/>
      <c r="P80" s="54"/>
    </row>
    <row r="81" spans="2:16">
      <c r="B81" s="231"/>
      <c r="C81" s="232"/>
      <c r="D81" s="233"/>
      <c r="E81" s="234"/>
      <c r="F81" s="234"/>
      <c r="G81" s="234"/>
      <c r="H81" s="234"/>
      <c r="I81" s="234"/>
      <c r="J81" s="234"/>
      <c r="K81" s="234"/>
      <c r="L81" s="235"/>
      <c r="M81" s="238"/>
      <c r="O81" s="54"/>
      <c r="P81" s="54"/>
    </row>
    <row r="82" spans="2:16">
      <c r="B82" s="231"/>
      <c r="C82" s="232"/>
      <c r="D82" s="233"/>
      <c r="E82" s="234"/>
      <c r="F82" s="234"/>
      <c r="G82" s="234"/>
      <c r="H82" s="234"/>
      <c r="I82" s="234"/>
      <c r="J82" s="234"/>
      <c r="K82" s="234"/>
      <c r="L82" s="235"/>
      <c r="M82" s="236"/>
      <c r="O82" s="54"/>
      <c r="P82" s="54"/>
    </row>
    <row r="83" spans="2:16">
      <c r="B83" s="239"/>
      <c r="C83" s="241"/>
      <c r="D83" s="233"/>
      <c r="E83" s="234"/>
      <c r="F83" s="234"/>
      <c r="G83" s="234"/>
      <c r="H83" s="234"/>
      <c r="I83" s="234"/>
      <c r="J83" s="234"/>
      <c r="K83" s="234"/>
      <c r="L83" s="242"/>
      <c r="M83" s="243"/>
      <c r="O83" s="54"/>
      <c r="P83" s="54"/>
    </row>
    <row r="84" spans="2:16">
      <c r="B84" s="240"/>
      <c r="C84" s="241"/>
      <c r="D84" s="233"/>
      <c r="E84" s="234"/>
      <c r="F84" s="234"/>
      <c r="G84" s="234"/>
      <c r="H84" s="234"/>
      <c r="I84" s="234"/>
      <c r="J84" s="234"/>
      <c r="K84" s="234"/>
      <c r="L84" s="242"/>
      <c r="M84" s="243"/>
      <c r="O84" s="54"/>
      <c r="P84" s="54"/>
    </row>
    <row r="85" spans="2:16">
      <c r="B85" s="244"/>
      <c r="C85" s="245"/>
      <c r="L85" s="248"/>
      <c r="M85" s="249"/>
    </row>
    <row r="86" spans="2:16">
      <c r="B86" s="244"/>
      <c r="C86" s="245"/>
      <c r="L86" s="248"/>
      <c r="M86" s="249"/>
    </row>
    <row r="87" spans="2:16">
      <c r="B87" s="244"/>
      <c r="C87" s="245"/>
      <c r="L87" s="248"/>
      <c r="M87" s="249"/>
    </row>
    <row r="89" spans="2:16">
      <c r="B89" s="253"/>
      <c r="M89" s="255"/>
    </row>
    <row r="90" spans="2:16">
      <c r="B90" s="256"/>
      <c r="M90" s="257"/>
    </row>
    <row r="91" spans="2:16">
      <c r="B91" s="258"/>
      <c r="M91" s="259"/>
    </row>
    <row r="92" spans="2:16">
      <c r="B92" s="258"/>
      <c r="M92" s="259"/>
    </row>
    <row r="93" spans="2:16">
      <c r="B93" s="258"/>
      <c r="M93" s="259"/>
    </row>
    <row r="94" spans="2:16">
      <c r="B94" s="258"/>
      <c r="M94" s="259"/>
    </row>
    <row r="95" spans="2:16">
      <c r="B95" s="260"/>
      <c r="J95" s="261"/>
      <c r="K95" s="261"/>
    </row>
    <row r="96" spans="2:16">
      <c r="B96" s="254"/>
      <c r="J96" s="261"/>
      <c r="K96" s="261"/>
    </row>
    <row r="97" spans="2:11">
      <c r="B97" s="260"/>
      <c r="J97" s="261"/>
      <c r="K97" s="261"/>
    </row>
    <row r="98" spans="2:11">
      <c r="B98" s="254"/>
      <c r="J98" s="261"/>
      <c r="K98" s="261"/>
    </row>
    <row r="99" spans="2:11">
      <c r="B99" s="260"/>
    </row>
    <row r="100" spans="2:11">
      <c r="B100" s="254"/>
    </row>
    <row r="101" spans="2:11">
      <c r="B101" s="260"/>
    </row>
    <row r="102" spans="2:11">
      <c r="B102" s="254"/>
    </row>
    <row r="103" spans="2:11">
      <c r="B103" s="260"/>
    </row>
    <row r="104" spans="2:11">
      <c r="B104" s="254"/>
    </row>
    <row r="105" spans="2:11">
      <c r="B105" s="260"/>
    </row>
    <row r="106" spans="2:11">
      <c r="B106" s="254"/>
    </row>
    <row r="107" spans="2:11">
      <c r="B107" s="260"/>
    </row>
    <row r="108" spans="2:11">
      <c r="B108" s="254"/>
    </row>
    <row r="109" spans="2:11">
      <c r="B109" s="260"/>
    </row>
    <row r="110" spans="2:11">
      <c r="B110" s="254"/>
    </row>
    <row r="111" spans="2:11">
      <c r="B111" s="260"/>
    </row>
    <row r="112" spans="2:11">
      <c r="B112" s="254"/>
    </row>
    <row r="113" spans="2:2">
      <c r="B113" s="260"/>
    </row>
    <row r="114" spans="2:2">
      <c r="B114" s="254"/>
    </row>
    <row r="115" spans="2:2">
      <c r="B115" s="260"/>
    </row>
    <row r="116" spans="2:2">
      <c r="B116" s="254"/>
    </row>
    <row r="117" spans="2:2">
      <c r="B117" s="260"/>
    </row>
    <row r="118" spans="2:2">
      <c r="B118" s="254"/>
    </row>
    <row r="119" spans="2:2">
      <c r="B119" s="260"/>
    </row>
    <row r="120" spans="2:2">
      <c r="B120" s="254"/>
    </row>
    <row r="121" spans="2:2">
      <c r="B121" s="260"/>
    </row>
    <row r="122" spans="2:2">
      <c r="B122" s="254"/>
    </row>
    <row r="123" spans="2:2">
      <c r="B123" s="260"/>
    </row>
    <row r="124" spans="2:2">
      <c r="B124" s="254"/>
    </row>
    <row r="125" spans="2:2">
      <c r="B125" s="260"/>
    </row>
    <row r="126" spans="2:2">
      <c r="B126" s="254"/>
    </row>
    <row r="127" spans="2:2">
      <c r="B127" s="260"/>
    </row>
    <row r="128" spans="2:2">
      <c r="B128" s="254"/>
    </row>
    <row r="129" spans="2:2">
      <c r="B129" s="260"/>
    </row>
    <row r="130" spans="2:2">
      <c r="B130" s="254"/>
    </row>
  </sheetData>
  <mergeCells count="2">
    <mergeCell ref="C4:K4"/>
    <mergeCell ref="B1:M1"/>
  </mergeCells>
  <phoneticPr fontId="24" type="noConversion"/>
  <conditionalFormatting sqref="N66 N60 N50 N54 N6:N38">
    <cfRule type="containsText" dxfId="53" priority="4" stopIfTrue="1" operator="containsText" text="element">
      <formula>NOT(ISERROR(SEARCH("element",N6)))</formula>
    </cfRule>
  </conditionalFormatting>
  <printOptions horizontalCentered="1"/>
  <pageMargins left="0.17" right="0.17" top="0.45" bottom="0.41" header="0.17" footer="0.17"/>
  <pageSetup paperSize="9" scale="72" fitToHeight="2" orientation="landscape" r:id="rId1"/>
  <headerFooter>
    <oddHeader>&amp;C&amp;F</oddHeader>
    <oddFooter>&amp;C&amp;A&amp;RPage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08"/>
  <sheetViews>
    <sheetView topLeftCell="B1" zoomScale="90" zoomScaleNormal="90" workbookViewId="0">
      <selection activeCell="H28" sqref="H28"/>
    </sheetView>
  </sheetViews>
  <sheetFormatPr defaultColWidth="8.42578125" defaultRowHeight="15" customHeight="1" outlineLevelRow="2"/>
  <cols>
    <col min="1" max="1" width="6.85546875" style="676" hidden="1" customWidth="1"/>
    <col min="2" max="2" width="5.7109375" style="676" customWidth="1"/>
    <col min="3" max="3" width="4.140625" style="676" customWidth="1"/>
    <col min="4" max="4" width="2.42578125" style="737" customWidth="1"/>
    <col min="5" max="5" width="2.42578125" style="871" customWidth="1"/>
    <col min="6" max="6" width="2.42578125" style="872" customWidth="1"/>
    <col min="7" max="13" width="2.42578125" style="676" customWidth="1"/>
    <col min="14" max="14" width="14.5703125" style="676" customWidth="1"/>
    <col min="15" max="15" width="25.5703125" style="873" hidden="1" customWidth="1"/>
    <col min="16" max="16" width="35.5703125" style="873" hidden="1" customWidth="1"/>
    <col min="17" max="17" width="15.140625" style="874" customWidth="1"/>
    <col min="18" max="18" width="6.7109375" style="718" customWidth="1"/>
    <col min="19" max="19" width="12.5703125" style="875" hidden="1" customWidth="1"/>
    <col min="20" max="20" width="12.5703125" style="876" hidden="1" customWidth="1"/>
    <col min="21" max="21" width="7.5703125" style="876" hidden="1" customWidth="1"/>
    <col min="22" max="22" width="40.5703125" style="877" hidden="1" customWidth="1"/>
    <col min="23" max="23" width="25.5703125" style="878" hidden="1" customWidth="1"/>
    <col min="24" max="24" width="25.5703125" style="879" hidden="1" customWidth="1"/>
    <col min="25" max="25" width="32.7109375" style="880" hidden="1" customWidth="1"/>
    <col min="26" max="26" width="32.7109375" style="881" hidden="1" customWidth="1"/>
    <col min="27" max="27" width="14.5703125" style="874" hidden="1" customWidth="1"/>
    <col min="28" max="28" width="11.85546875" style="676" hidden="1" customWidth="1"/>
    <col min="29" max="29" width="10.42578125" style="676" hidden="1" customWidth="1"/>
    <col min="30" max="30" width="34.85546875" style="676" customWidth="1"/>
    <col min="31" max="31" width="34" style="676" customWidth="1"/>
    <col min="32" max="32" width="30.42578125" style="676" customWidth="1"/>
    <col min="33" max="33" width="16.140625" style="676" customWidth="1"/>
    <col min="34" max="34" width="37.85546875" style="676" customWidth="1"/>
    <col min="35" max="16384" width="8.42578125" style="676"/>
  </cols>
  <sheetData>
    <row r="1" spans="1:33" ht="14.25" customHeight="1">
      <c r="A1" s="783">
        <v>1</v>
      </c>
      <c r="B1" s="1322" t="s">
        <v>796</v>
      </c>
      <c r="C1" s="1322"/>
      <c r="D1" s="1322"/>
      <c r="E1" s="1322"/>
      <c r="F1" s="1322"/>
      <c r="G1" s="1322"/>
      <c r="H1" s="1322"/>
      <c r="I1" s="1322"/>
      <c r="J1" s="1322"/>
      <c r="K1" s="1322"/>
      <c r="L1" s="1322"/>
      <c r="M1" s="1322"/>
      <c r="N1" s="665"/>
      <c r="O1" s="667"/>
      <c r="P1" s="667"/>
      <c r="Q1" s="668"/>
      <c r="R1" s="669"/>
      <c r="S1" s="670"/>
      <c r="T1" s="668"/>
      <c r="U1" s="668"/>
      <c r="V1" s="671"/>
      <c r="W1" s="672"/>
      <c r="X1" s="673"/>
      <c r="Y1" s="674"/>
      <c r="Z1" s="675"/>
      <c r="AA1" s="668"/>
    </row>
    <row r="2" spans="1:33" ht="18" customHeight="1">
      <c r="A2" s="783">
        <v>2</v>
      </c>
      <c r="B2" s="1266" t="s">
        <v>193</v>
      </c>
      <c r="C2" s="677"/>
      <c r="D2" s="678"/>
      <c r="E2" s="679"/>
      <c r="F2" s="680"/>
      <c r="G2" s="681"/>
      <c r="H2" s="681"/>
      <c r="I2" s="681"/>
      <c r="J2" s="681"/>
      <c r="K2" s="681"/>
      <c r="L2" s="681"/>
      <c r="M2" s="681"/>
      <c r="N2" s="681"/>
      <c r="O2" s="682"/>
      <c r="P2" s="682"/>
      <c r="Q2" s="683"/>
      <c r="R2" s="684"/>
      <c r="S2" s="685"/>
      <c r="T2" s="686"/>
      <c r="U2" s="686"/>
      <c r="V2" s="687"/>
      <c r="W2" s="688"/>
      <c r="X2" s="689"/>
      <c r="Y2" s="690"/>
      <c r="Z2" s="691"/>
      <c r="AA2" s="683"/>
      <c r="AB2" s="692"/>
      <c r="AC2" s="692"/>
      <c r="AD2" s="692"/>
      <c r="AE2" s="693"/>
    </row>
    <row r="3" spans="1:33" ht="15" customHeight="1">
      <c r="A3" s="783">
        <v>3</v>
      </c>
      <c r="B3" s="694"/>
      <c r="C3" s="695"/>
      <c r="D3" s="696"/>
      <c r="E3" s="697"/>
      <c r="F3" s="698"/>
      <c r="G3" s="698"/>
      <c r="H3" s="698"/>
      <c r="I3" s="698"/>
      <c r="J3" s="698"/>
      <c r="K3" s="698"/>
      <c r="L3" s="698"/>
      <c r="M3" s="698"/>
      <c r="N3" s="698"/>
      <c r="O3" s="699"/>
      <c r="P3" s="700"/>
      <c r="Q3" s="701"/>
      <c r="R3" s="702"/>
      <c r="S3" s="701"/>
      <c r="T3" s="701"/>
      <c r="U3" s="701"/>
      <c r="V3" s="700"/>
      <c r="W3" s="703"/>
      <c r="X3" s="704"/>
      <c r="Y3" s="701"/>
      <c r="Z3" s="705"/>
      <c r="AA3" s="701"/>
    </row>
    <row r="4" spans="1:33" s="718" customFormat="1" ht="16.5" customHeight="1">
      <c r="A4" s="783">
        <v>4</v>
      </c>
      <c r="B4" s="1267" t="s">
        <v>299</v>
      </c>
      <c r="C4" s="706" t="s">
        <v>300</v>
      </c>
      <c r="D4" s="1323" t="s">
        <v>301</v>
      </c>
      <c r="E4" s="1323"/>
      <c r="F4" s="1323"/>
      <c r="G4" s="1323"/>
      <c r="H4" s="1323"/>
      <c r="I4" s="1323"/>
      <c r="J4" s="1323"/>
      <c r="K4" s="1323"/>
      <c r="L4" s="1323"/>
      <c r="M4" s="1323"/>
      <c r="N4" s="1323"/>
      <c r="O4" s="707" t="s">
        <v>302</v>
      </c>
      <c r="P4" s="708" t="s">
        <v>303</v>
      </c>
      <c r="Q4" s="709" t="s">
        <v>304</v>
      </c>
      <c r="R4" s="709" t="s">
        <v>596</v>
      </c>
      <c r="S4" s="709" t="s">
        <v>597</v>
      </c>
      <c r="T4" s="710" t="s">
        <v>598</v>
      </c>
      <c r="U4" s="711" t="s">
        <v>599</v>
      </c>
      <c r="V4" s="712" t="s">
        <v>600</v>
      </c>
      <c r="W4" s="713" t="s">
        <v>125</v>
      </c>
      <c r="X4" s="714" t="s">
        <v>601</v>
      </c>
      <c r="Y4" s="715" t="s">
        <v>602</v>
      </c>
      <c r="Z4" s="716" t="s">
        <v>603</v>
      </c>
      <c r="AA4" s="715" t="s">
        <v>604</v>
      </c>
      <c r="AB4" s="713" t="s">
        <v>605</v>
      </c>
      <c r="AC4" s="713" t="s">
        <v>606</v>
      </c>
      <c r="AD4" s="1215" t="s">
        <v>778</v>
      </c>
      <c r="AE4" s="717" t="s">
        <v>607</v>
      </c>
      <c r="AF4" s="717" t="s">
        <v>156</v>
      </c>
      <c r="AG4" s="448" t="s">
        <v>529</v>
      </c>
    </row>
    <row r="5" spans="1:33" s="737" customFormat="1" ht="15" customHeight="1">
      <c r="A5" s="783">
        <v>5</v>
      </c>
      <c r="B5" s="724"/>
      <c r="C5" s="720"/>
      <c r="D5" s="721" t="s">
        <v>306</v>
      </c>
      <c r="E5" s="722"/>
      <c r="F5" s="723"/>
      <c r="G5" s="723"/>
      <c r="H5" s="723"/>
      <c r="I5" s="723"/>
      <c r="J5" s="723"/>
      <c r="K5" s="723"/>
      <c r="L5" s="723"/>
      <c r="M5" s="723"/>
      <c r="N5" s="724"/>
      <c r="O5" s="725"/>
      <c r="P5" s="726"/>
      <c r="Q5" s="727" t="s">
        <v>608</v>
      </c>
      <c r="R5" s="728" t="s">
        <v>308</v>
      </c>
      <c r="S5" s="729"/>
      <c r="T5" s="375"/>
      <c r="U5" s="375"/>
      <c r="V5" s="730"/>
      <c r="W5" s="731"/>
      <c r="X5" s="732"/>
      <c r="Y5" s="733"/>
      <c r="Z5" s="734"/>
      <c r="AA5" s="735"/>
      <c r="AB5" s="736"/>
      <c r="AC5" s="736"/>
      <c r="AD5" s="1216"/>
      <c r="AE5" s="736"/>
      <c r="AF5" s="656"/>
      <c r="AG5" s="736"/>
    </row>
    <row r="6" spans="1:33" s="737" customFormat="1" ht="15" customHeight="1">
      <c r="A6" s="783">
        <v>6</v>
      </c>
      <c r="B6" s="1258" t="s">
        <v>309</v>
      </c>
      <c r="C6" s="738"/>
      <c r="D6" s="950" t="s">
        <v>310</v>
      </c>
      <c r="E6" s="951"/>
      <c r="F6" s="952"/>
      <c r="G6" s="952"/>
      <c r="H6" s="952"/>
      <c r="I6" s="952"/>
      <c r="J6" s="952"/>
      <c r="K6" s="952"/>
      <c r="L6" s="952"/>
      <c r="M6" s="952"/>
      <c r="N6" s="953"/>
      <c r="O6" s="954" t="s">
        <v>311</v>
      </c>
      <c r="P6" s="955" t="s">
        <v>311</v>
      </c>
      <c r="Q6" s="956" t="s">
        <v>312</v>
      </c>
      <c r="R6" s="957" t="s">
        <v>308</v>
      </c>
      <c r="S6" s="740"/>
      <c r="T6" s="741"/>
      <c r="U6" s="742"/>
      <c r="V6" s="743" t="s">
        <v>609</v>
      </c>
      <c r="W6" s="744" t="s">
        <v>610</v>
      </c>
      <c r="X6" s="745"/>
      <c r="Y6" s="746"/>
      <c r="Z6" s="747"/>
      <c r="AA6" s="748"/>
      <c r="AB6" s="397" t="s">
        <v>611</v>
      </c>
      <c r="AC6" s="736">
        <v>253</v>
      </c>
      <c r="AD6" s="1216"/>
      <c r="AE6" s="736"/>
      <c r="AF6" s="656"/>
      <c r="AG6" s="736"/>
    </row>
    <row r="7" spans="1:33" ht="18" customHeight="1" outlineLevel="1">
      <c r="A7" s="783">
        <v>7</v>
      </c>
      <c r="B7" s="1268" t="s">
        <v>313</v>
      </c>
      <c r="C7" s="719"/>
      <c r="D7" s="749"/>
      <c r="E7" s="666" t="s">
        <v>314</v>
      </c>
      <c r="F7" s="698"/>
      <c r="G7" s="698"/>
      <c r="H7" s="698"/>
      <c r="I7" s="698"/>
      <c r="J7" s="698"/>
      <c r="K7" s="698"/>
      <c r="L7" s="698"/>
      <c r="M7" s="698"/>
      <c r="N7" s="750"/>
      <c r="O7" s="751" t="s">
        <v>315</v>
      </c>
      <c r="P7" s="752" t="s">
        <v>612</v>
      </c>
      <c r="Q7" s="753" t="s">
        <v>317</v>
      </c>
      <c r="R7" s="754" t="s">
        <v>308</v>
      </c>
      <c r="S7" s="755"/>
      <c r="T7" s="753" t="s">
        <v>613</v>
      </c>
      <c r="U7" s="756"/>
      <c r="V7" s="730" t="s">
        <v>614</v>
      </c>
      <c r="W7" s="731" t="s">
        <v>112</v>
      </c>
      <c r="X7" s="732">
        <v>35</v>
      </c>
      <c r="Y7" s="733" t="s">
        <v>615</v>
      </c>
      <c r="Z7" s="757" t="s">
        <v>616</v>
      </c>
      <c r="AA7" s="753"/>
      <c r="AB7" s="758" t="s">
        <v>611</v>
      </c>
      <c r="AC7" s="758">
        <v>946</v>
      </c>
      <c r="AD7" s="271" t="s">
        <v>112</v>
      </c>
      <c r="AE7" s="656" t="s">
        <v>506</v>
      </c>
      <c r="AF7" s="656" t="s">
        <v>150</v>
      </c>
      <c r="AG7" s="783"/>
    </row>
    <row r="8" spans="1:33" s="762" customFormat="1" ht="16.5" customHeight="1" outlineLevel="1">
      <c r="A8" s="783">
        <v>8</v>
      </c>
      <c r="B8" s="1268" t="s">
        <v>318</v>
      </c>
      <c r="C8" s="720"/>
      <c r="D8" s="759"/>
      <c r="E8" s="722" t="s">
        <v>319</v>
      </c>
      <c r="F8" s="723"/>
      <c r="G8" s="723"/>
      <c r="H8" s="723"/>
      <c r="I8" s="723"/>
      <c r="J8" s="723"/>
      <c r="K8" s="723"/>
      <c r="L8" s="723"/>
      <c r="M8" s="723"/>
      <c r="N8" s="724"/>
      <c r="O8" s="751" t="s">
        <v>320</v>
      </c>
      <c r="P8" s="752" t="s">
        <v>320</v>
      </c>
      <c r="Q8" s="753" t="s">
        <v>321</v>
      </c>
      <c r="R8" s="754" t="s">
        <v>308</v>
      </c>
      <c r="S8" s="166" t="s">
        <v>113</v>
      </c>
      <c r="T8" s="753" t="s">
        <v>617</v>
      </c>
      <c r="U8" s="756"/>
      <c r="V8" s="730" t="s">
        <v>618</v>
      </c>
      <c r="W8" s="731" t="s">
        <v>113</v>
      </c>
      <c r="X8" s="732" t="s">
        <v>619</v>
      </c>
      <c r="Y8" s="733"/>
      <c r="Z8" s="734"/>
      <c r="AA8" s="735"/>
      <c r="AB8" s="397" t="s">
        <v>611</v>
      </c>
      <c r="AC8" s="760">
        <v>933</v>
      </c>
      <c r="AD8" s="271" t="s">
        <v>113</v>
      </c>
      <c r="AE8" s="761" t="s">
        <v>548</v>
      </c>
      <c r="AF8" s="761" t="s">
        <v>151</v>
      </c>
      <c r="AG8" s="760"/>
    </row>
    <row r="9" spans="1:33" s="737" customFormat="1" ht="16.5" customHeight="1">
      <c r="A9" s="783">
        <v>9</v>
      </c>
      <c r="B9" s="204" t="s">
        <v>341</v>
      </c>
      <c r="C9" s="111"/>
      <c r="D9" s="950" t="s">
        <v>624</v>
      </c>
      <c r="E9" s="951"/>
      <c r="F9" s="952"/>
      <c r="G9" s="952"/>
      <c r="H9" s="952"/>
      <c r="I9" s="952"/>
      <c r="J9" s="952"/>
      <c r="K9" s="952"/>
      <c r="L9" s="952"/>
      <c r="M9" s="952"/>
      <c r="N9" s="953"/>
      <c r="O9" s="958" t="s">
        <v>625</v>
      </c>
      <c r="P9" s="959" t="s">
        <v>626</v>
      </c>
      <c r="Q9" s="960" t="s">
        <v>627</v>
      </c>
      <c r="R9" s="961" t="s">
        <v>346</v>
      </c>
      <c r="S9" s="746"/>
      <c r="T9" s="739"/>
      <c r="U9" s="763"/>
      <c r="V9" s="743" t="s">
        <v>628</v>
      </c>
      <c r="W9" s="744" t="s">
        <v>629</v>
      </c>
      <c r="X9" s="745"/>
      <c r="Y9" s="746"/>
      <c r="Z9" s="747"/>
      <c r="AA9" s="748"/>
      <c r="AB9" s="397" t="s">
        <v>611</v>
      </c>
      <c r="AC9" s="736">
        <v>254</v>
      </c>
      <c r="AD9" s="1216"/>
      <c r="AE9" s="736"/>
      <c r="AF9" s="656"/>
      <c r="AG9" s="736"/>
    </row>
    <row r="10" spans="1:33" s="762" customFormat="1" ht="16.5" customHeight="1" outlineLevel="1">
      <c r="A10" s="783">
        <v>10</v>
      </c>
      <c r="B10" s="1268" t="s">
        <v>347</v>
      </c>
      <c r="C10" s="720"/>
      <c r="D10" s="764"/>
      <c r="E10" s="765" t="s">
        <v>0</v>
      </c>
      <c r="F10" s="766"/>
      <c r="G10" s="766"/>
      <c r="H10" s="766"/>
      <c r="I10" s="766"/>
      <c r="J10" s="766"/>
      <c r="K10" s="766"/>
      <c r="L10" s="766"/>
      <c r="M10" s="766"/>
      <c r="N10" s="767"/>
      <c r="O10" s="725" t="s">
        <v>630</v>
      </c>
      <c r="P10" s="725" t="s">
        <v>631</v>
      </c>
      <c r="Q10" s="768" t="s">
        <v>512</v>
      </c>
      <c r="R10" s="769" t="s">
        <v>308</v>
      </c>
      <c r="S10" s="755"/>
      <c r="T10" s="753" t="s">
        <v>613</v>
      </c>
      <c r="U10" s="756"/>
      <c r="V10" s="730" t="s">
        <v>632</v>
      </c>
      <c r="W10" s="731" t="s">
        <v>112</v>
      </c>
      <c r="X10" s="732">
        <v>35</v>
      </c>
      <c r="Y10" s="733"/>
      <c r="Z10" s="734"/>
      <c r="AA10" s="735"/>
      <c r="AB10" s="397" t="s">
        <v>611</v>
      </c>
      <c r="AC10" s="397">
        <v>946</v>
      </c>
      <c r="AD10" s="271" t="s">
        <v>112</v>
      </c>
      <c r="AE10" s="761" t="s">
        <v>506</v>
      </c>
      <c r="AF10" s="761" t="s">
        <v>150</v>
      </c>
      <c r="AG10" s="760"/>
    </row>
    <row r="11" spans="1:33" s="762" customFormat="1" ht="16.5" customHeight="1" outlineLevel="1">
      <c r="A11" s="783">
        <v>11</v>
      </c>
      <c r="B11" s="1269" t="s">
        <v>358</v>
      </c>
      <c r="C11" s="770"/>
      <c r="D11" s="771"/>
      <c r="E11" s="772" t="s">
        <v>319</v>
      </c>
      <c r="F11" s="773"/>
      <c r="G11" s="773"/>
      <c r="H11" s="773"/>
      <c r="I11" s="773"/>
      <c r="J11" s="773"/>
      <c r="K11" s="773"/>
      <c r="L11" s="773"/>
      <c r="M11" s="773"/>
      <c r="N11" s="774"/>
      <c r="O11" s="775" t="s">
        <v>320</v>
      </c>
      <c r="P11" s="725" t="s">
        <v>320</v>
      </c>
      <c r="Q11" s="776" t="s">
        <v>321</v>
      </c>
      <c r="R11" s="769" t="s">
        <v>308</v>
      </c>
      <c r="S11" s="166" t="s">
        <v>113</v>
      </c>
      <c r="T11" s="753" t="s">
        <v>617</v>
      </c>
      <c r="U11" s="756"/>
      <c r="V11" s="730" t="s">
        <v>618</v>
      </c>
      <c r="W11" s="731" t="s">
        <v>113</v>
      </c>
      <c r="X11" s="732" t="s">
        <v>619</v>
      </c>
      <c r="Y11" s="733"/>
      <c r="Z11" s="734"/>
      <c r="AA11" s="735"/>
      <c r="AB11" s="397" t="s">
        <v>611</v>
      </c>
      <c r="AC11" s="760">
        <v>933</v>
      </c>
      <c r="AD11" s="271" t="s">
        <v>113</v>
      </c>
      <c r="AE11" s="761" t="s">
        <v>548</v>
      </c>
      <c r="AF11" s="761" t="s">
        <v>151</v>
      </c>
      <c r="AG11" s="760"/>
    </row>
    <row r="12" spans="1:33" s="762" customFormat="1" ht="15" customHeight="1" outlineLevel="1">
      <c r="A12" s="783">
        <v>12</v>
      </c>
      <c r="B12" s="1269" t="s">
        <v>364</v>
      </c>
      <c r="C12" s="777"/>
      <c r="D12" s="749"/>
      <c r="E12" s="666" t="s">
        <v>223</v>
      </c>
      <c r="F12" s="698"/>
      <c r="G12" s="698"/>
      <c r="H12" s="698"/>
      <c r="I12" s="698"/>
      <c r="J12" s="698"/>
      <c r="K12" s="698"/>
      <c r="L12" s="698"/>
      <c r="M12" s="698"/>
      <c r="N12" s="750"/>
      <c r="O12" s="725" t="s">
        <v>224</v>
      </c>
      <c r="P12" s="725" t="s">
        <v>225</v>
      </c>
      <c r="Q12" s="375" t="s">
        <v>226</v>
      </c>
      <c r="R12" s="728" t="s">
        <v>308</v>
      </c>
      <c r="S12" s="729"/>
      <c r="T12" s="375" t="s">
        <v>620</v>
      </c>
      <c r="U12" s="375"/>
      <c r="V12" s="730" t="s">
        <v>227</v>
      </c>
      <c r="W12" s="731" t="s">
        <v>228</v>
      </c>
      <c r="X12" s="732" t="s">
        <v>621</v>
      </c>
      <c r="Y12" s="733"/>
      <c r="Z12" s="734"/>
      <c r="AA12" s="735"/>
      <c r="AB12" s="397" t="s">
        <v>622</v>
      </c>
      <c r="AC12" s="760" t="s">
        <v>623</v>
      </c>
      <c r="AD12" s="1217"/>
      <c r="AE12" s="760"/>
      <c r="AF12" s="761"/>
      <c r="AG12" s="760"/>
    </row>
    <row r="13" spans="1:33" s="762" customFormat="1" ht="15" customHeight="1" outlineLevel="1">
      <c r="A13" s="783">
        <v>13</v>
      </c>
      <c r="B13" s="1269"/>
      <c r="C13" s="770"/>
      <c r="D13" s="771"/>
      <c r="E13" s="772"/>
      <c r="F13" s="778" t="s">
        <v>0</v>
      </c>
      <c r="G13" s="778"/>
      <c r="H13" s="778"/>
      <c r="I13" s="773"/>
      <c r="J13" s="773"/>
      <c r="K13" s="773"/>
      <c r="L13" s="773"/>
      <c r="M13" s="773"/>
      <c r="N13" s="774"/>
      <c r="O13" s="775"/>
      <c r="P13" s="725"/>
      <c r="Q13" s="375" t="s">
        <v>512</v>
      </c>
      <c r="R13" s="728" t="s">
        <v>308</v>
      </c>
      <c r="S13" s="729"/>
      <c r="T13" s="375"/>
      <c r="U13" s="375"/>
      <c r="V13" s="730"/>
      <c r="W13" s="731"/>
      <c r="X13" s="732"/>
      <c r="Y13" s="733"/>
      <c r="Z13" s="734"/>
      <c r="AA13" s="735"/>
      <c r="AB13" s="397"/>
      <c r="AC13" s="760"/>
      <c r="AD13" s="1217"/>
      <c r="AE13" s="760"/>
      <c r="AF13" s="761"/>
      <c r="AG13" s="760"/>
    </row>
    <row r="14" spans="1:33" s="762" customFormat="1" ht="15" customHeight="1" outlineLevel="1">
      <c r="A14" s="783">
        <v>14</v>
      </c>
      <c r="B14" s="1269"/>
      <c r="C14" s="770"/>
      <c r="D14" s="771"/>
      <c r="E14" s="772"/>
      <c r="F14" s="779"/>
      <c r="G14" s="778" t="s">
        <v>481</v>
      </c>
      <c r="H14" s="778"/>
      <c r="I14" s="773"/>
      <c r="J14" s="773"/>
      <c r="K14" s="773"/>
      <c r="L14" s="773"/>
      <c r="M14" s="773"/>
      <c r="N14" s="774"/>
      <c r="O14" s="775"/>
      <c r="P14" s="725"/>
      <c r="Q14" s="375" t="s">
        <v>511</v>
      </c>
      <c r="R14" s="728" t="s">
        <v>308</v>
      </c>
      <c r="S14" s="729"/>
      <c r="T14" s="375"/>
      <c r="U14" s="375"/>
      <c r="V14" s="730"/>
      <c r="W14" s="731"/>
      <c r="X14" s="732"/>
      <c r="Y14" s="733"/>
      <c r="Z14" s="734"/>
      <c r="AA14" s="735"/>
      <c r="AB14" s="397"/>
      <c r="AC14" s="760"/>
      <c r="AD14" s="1217"/>
      <c r="AE14" s="760"/>
      <c r="AF14" s="761"/>
      <c r="AG14" s="760"/>
    </row>
    <row r="15" spans="1:33" s="762" customFormat="1" ht="15.75" customHeight="1" outlineLevel="1">
      <c r="A15" s="783">
        <v>15</v>
      </c>
      <c r="B15" s="1269"/>
      <c r="C15" s="770"/>
      <c r="D15" s="771"/>
      <c r="E15" s="772"/>
      <c r="F15" s="779"/>
      <c r="G15" s="778"/>
      <c r="H15" s="778" t="s">
        <v>0</v>
      </c>
      <c r="I15" s="773"/>
      <c r="J15" s="773"/>
      <c r="K15" s="773"/>
      <c r="L15" s="773"/>
      <c r="M15" s="773"/>
      <c r="N15" s="774"/>
      <c r="O15" s="775"/>
      <c r="P15" s="725"/>
      <c r="Q15" s="375" t="s">
        <v>512</v>
      </c>
      <c r="R15" s="728" t="s">
        <v>308</v>
      </c>
      <c r="S15" s="729"/>
      <c r="T15" s="375"/>
      <c r="U15" s="375"/>
      <c r="V15" s="730"/>
      <c r="W15" s="731"/>
      <c r="X15" s="732"/>
      <c r="Y15" s="733"/>
      <c r="Z15" s="734"/>
      <c r="AA15" s="735"/>
      <c r="AB15" s="397"/>
      <c r="AC15" s="760"/>
      <c r="AD15" s="271" t="s">
        <v>124</v>
      </c>
      <c r="AE15" s="761" t="s">
        <v>509</v>
      </c>
      <c r="AF15" s="761" t="s">
        <v>138</v>
      </c>
      <c r="AG15" s="760"/>
    </row>
    <row r="16" spans="1:33" ht="15.75" customHeight="1" outlineLevel="1">
      <c r="A16" s="783">
        <v>16</v>
      </c>
      <c r="B16" s="1269" t="s">
        <v>434</v>
      </c>
      <c r="C16" s="777"/>
      <c r="D16" s="749"/>
      <c r="E16" s="666" t="s">
        <v>684</v>
      </c>
      <c r="F16" s="698"/>
      <c r="G16" s="698"/>
      <c r="H16" s="698"/>
      <c r="I16" s="698"/>
      <c r="J16" s="698"/>
      <c r="K16" s="698"/>
      <c r="L16" s="698"/>
      <c r="M16" s="698"/>
      <c r="N16" s="750"/>
      <c r="O16" s="725" t="s">
        <v>685</v>
      </c>
      <c r="P16" s="751" t="s">
        <v>686</v>
      </c>
      <c r="Q16" s="780" t="s">
        <v>687</v>
      </c>
      <c r="R16" s="781" t="s">
        <v>476</v>
      </c>
      <c r="S16" s="755"/>
      <c r="T16" s="753"/>
      <c r="U16" s="756"/>
      <c r="V16" s="730" t="s">
        <v>688</v>
      </c>
      <c r="W16" s="731" t="s">
        <v>689</v>
      </c>
      <c r="X16" s="732" t="s">
        <v>633</v>
      </c>
      <c r="Y16" s="733" t="s">
        <v>690</v>
      </c>
      <c r="Z16" s="782" t="s">
        <v>691</v>
      </c>
      <c r="AA16" s="753"/>
      <c r="AB16" s="758" t="s">
        <v>611</v>
      </c>
      <c r="AC16" s="783">
        <v>267</v>
      </c>
      <c r="AD16" s="271"/>
      <c r="AE16" s="783"/>
      <c r="AF16" s="656"/>
      <c r="AG16" s="783"/>
    </row>
    <row r="17" spans="1:33" s="762" customFormat="1" ht="17.25" customHeight="1" outlineLevel="2">
      <c r="A17" s="783">
        <v>17</v>
      </c>
      <c r="B17" s="1270" t="s">
        <v>435</v>
      </c>
      <c r="C17" s="784"/>
      <c r="D17" s="1001"/>
      <c r="E17" s="1002"/>
      <c r="F17" s="1003" t="s">
        <v>692</v>
      </c>
      <c r="G17" s="1003"/>
      <c r="H17" s="1003"/>
      <c r="I17" s="1003"/>
      <c r="J17" s="1003"/>
      <c r="K17" s="1003"/>
      <c r="L17" s="1003"/>
      <c r="M17" s="1003"/>
      <c r="N17" s="1004"/>
      <c r="O17" s="1005" t="s">
        <v>693</v>
      </c>
      <c r="P17" s="1006" t="s">
        <v>694</v>
      </c>
      <c r="Q17" s="1007" t="s">
        <v>695</v>
      </c>
      <c r="R17" s="1008" t="s">
        <v>335</v>
      </c>
      <c r="S17" s="786"/>
      <c r="T17" s="787" t="s">
        <v>613</v>
      </c>
      <c r="U17" s="788"/>
      <c r="V17" s="785" t="s">
        <v>696</v>
      </c>
      <c r="W17" s="789" t="s">
        <v>112</v>
      </c>
      <c r="X17" s="790">
        <v>35</v>
      </c>
      <c r="Y17" s="786"/>
      <c r="Z17" s="791"/>
      <c r="AA17" s="792"/>
      <c r="AB17" s="793" t="s">
        <v>611</v>
      </c>
      <c r="AC17" s="793">
        <v>946</v>
      </c>
      <c r="AD17" s="1103" t="s">
        <v>112</v>
      </c>
      <c r="AE17" s="794" t="s">
        <v>697</v>
      </c>
      <c r="AF17" s="761" t="s">
        <v>697</v>
      </c>
      <c r="AG17" s="760"/>
    </row>
    <row r="18" spans="1:33" s="762" customFormat="1" ht="18.75" customHeight="1" outlineLevel="2">
      <c r="A18" s="783">
        <v>18</v>
      </c>
      <c r="B18" s="1269" t="s">
        <v>436</v>
      </c>
      <c r="C18" s="777"/>
      <c r="D18" s="749"/>
      <c r="E18" s="697"/>
      <c r="F18" s="665" t="s">
        <v>45</v>
      </c>
      <c r="G18" s="698"/>
      <c r="H18" s="698"/>
      <c r="I18" s="698"/>
      <c r="J18" s="698"/>
      <c r="K18" s="698"/>
      <c r="L18" s="698"/>
      <c r="M18" s="698"/>
      <c r="N18" s="750"/>
      <c r="O18" s="725" t="s">
        <v>407</v>
      </c>
      <c r="P18" s="751" t="s">
        <v>698</v>
      </c>
      <c r="Q18" s="780" t="s">
        <v>46</v>
      </c>
      <c r="R18" s="781" t="s">
        <v>308</v>
      </c>
      <c r="S18" s="166" t="s">
        <v>682</v>
      </c>
      <c r="T18" s="753" t="s">
        <v>45</v>
      </c>
      <c r="U18" s="756"/>
      <c r="V18" s="730" t="s">
        <v>699</v>
      </c>
      <c r="W18" s="731" t="s">
        <v>120</v>
      </c>
      <c r="X18" s="795" t="s">
        <v>123</v>
      </c>
      <c r="Y18" s="733"/>
      <c r="Z18" s="734"/>
      <c r="AA18" s="735"/>
      <c r="AB18" s="397" t="s">
        <v>611</v>
      </c>
      <c r="AC18" s="143">
        <v>932</v>
      </c>
      <c r="AD18" s="1103" t="s">
        <v>120</v>
      </c>
      <c r="AE18" s="761" t="s">
        <v>508</v>
      </c>
      <c r="AF18" s="761" t="s">
        <v>140</v>
      </c>
      <c r="AG18" s="760"/>
    </row>
    <row r="19" spans="1:33" ht="17.25" customHeight="1" outlineLevel="2">
      <c r="A19" s="783">
        <v>19</v>
      </c>
      <c r="B19" s="1269" t="s">
        <v>437</v>
      </c>
      <c r="C19" s="777"/>
      <c r="D19" s="759"/>
      <c r="E19" s="722"/>
      <c r="F19" s="723" t="s">
        <v>81</v>
      </c>
      <c r="G19" s="723"/>
      <c r="H19" s="723"/>
      <c r="I19" s="723"/>
      <c r="J19" s="723"/>
      <c r="K19" s="723"/>
      <c r="L19" s="723"/>
      <c r="M19" s="723"/>
      <c r="N19" s="724"/>
      <c r="O19" s="725" t="s">
        <v>683</v>
      </c>
      <c r="P19" s="751" t="s">
        <v>683</v>
      </c>
      <c r="Q19" s="780" t="s">
        <v>82</v>
      </c>
      <c r="R19" s="781" t="s">
        <v>308</v>
      </c>
      <c r="S19" s="755"/>
      <c r="T19" s="753" t="s">
        <v>323</v>
      </c>
      <c r="U19" s="756"/>
      <c r="V19" s="730" t="s">
        <v>700</v>
      </c>
      <c r="W19" s="796" t="s">
        <v>230</v>
      </c>
      <c r="X19" s="732" t="s">
        <v>231</v>
      </c>
      <c r="Y19" s="733"/>
      <c r="Z19" s="734"/>
      <c r="AA19" s="735"/>
      <c r="AB19" s="397" t="s">
        <v>611</v>
      </c>
      <c r="AC19" s="760">
        <v>269</v>
      </c>
      <c r="AD19" s="1103" t="s">
        <v>323</v>
      </c>
      <c r="AE19" s="935" t="s">
        <v>722</v>
      </c>
      <c r="AF19" s="656" t="s">
        <v>723</v>
      </c>
      <c r="AG19" s="783"/>
    </row>
    <row r="20" spans="1:33" s="762" customFormat="1" ht="39.75" customHeight="1" outlineLevel="2">
      <c r="A20" s="783">
        <v>20</v>
      </c>
      <c r="B20" s="1268" t="s">
        <v>438</v>
      </c>
      <c r="C20" s="719"/>
      <c r="D20" s="969"/>
      <c r="E20" s="970"/>
      <c r="F20" s="971" t="s">
        <v>92</v>
      </c>
      <c r="G20" s="971"/>
      <c r="H20" s="971"/>
      <c r="I20" s="971"/>
      <c r="J20" s="971"/>
      <c r="K20" s="971"/>
      <c r="L20" s="971"/>
      <c r="M20" s="971"/>
      <c r="N20" s="972"/>
      <c r="O20" s="973" t="s">
        <v>93</v>
      </c>
      <c r="P20" s="982" t="s">
        <v>94</v>
      </c>
      <c r="Q20" s="983" t="s">
        <v>95</v>
      </c>
      <c r="R20" s="984" t="s">
        <v>308</v>
      </c>
      <c r="S20" s="755"/>
      <c r="T20" s="753" t="s">
        <v>323</v>
      </c>
      <c r="U20" s="756"/>
      <c r="V20" s="730" t="s">
        <v>96</v>
      </c>
      <c r="W20" s="797" t="s">
        <v>97</v>
      </c>
      <c r="X20" s="732" t="s">
        <v>98</v>
      </c>
      <c r="Y20" s="733"/>
      <c r="Z20" s="734"/>
      <c r="AA20" s="735"/>
      <c r="AB20" s="397" t="s">
        <v>611</v>
      </c>
      <c r="AC20" s="760">
        <v>269</v>
      </c>
      <c r="AD20" s="1103" t="s">
        <v>323</v>
      </c>
      <c r="AE20" s="798" t="s">
        <v>99</v>
      </c>
      <c r="AF20" s="761"/>
      <c r="AG20" s="760"/>
    </row>
    <row r="21" spans="1:33" ht="17.25" customHeight="1" outlineLevel="2">
      <c r="A21" s="783">
        <v>21</v>
      </c>
      <c r="B21" s="1269" t="s">
        <v>439</v>
      </c>
      <c r="C21" s="770"/>
      <c r="D21" s="771"/>
      <c r="E21" s="799"/>
      <c r="F21" s="800" t="s">
        <v>100</v>
      </c>
      <c r="G21" s="773"/>
      <c r="H21" s="773"/>
      <c r="I21" s="773"/>
      <c r="J21" s="773"/>
      <c r="K21" s="773"/>
      <c r="L21" s="773"/>
      <c r="M21" s="773"/>
      <c r="N21" s="774"/>
      <c r="O21" s="775" t="s">
        <v>101</v>
      </c>
      <c r="P21" s="725" t="s">
        <v>102</v>
      </c>
      <c r="Q21" s="801" t="s">
        <v>103</v>
      </c>
      <c r="R21" s="802" t="s">
        <v>335</v>
      </c>
      <c r="S21" s="803"/>
      <c r="T21" s="801" t="s">
        <v>620</v>
      </c>
      <c r="U21" s="375"/>
      <c r="V21" s="730" t="s">
        <v>104</v>
      </c>
      <c r="W21" s="731" t="s">
        <v>105</v>
      </c>
      <c r="X21" s="732" t="s">
        <v>619</v>
      </c>
      <c r="Y21" s="733" t="s">
        <v>106</v>
      </c>
      <c r="Z21" s="782" t="s">
        <v>107</v>
      </c>
      <c r="AA21" s="753"/>
      <c r="AB21" s="758" t="s">
        <v>611</v>
      </c>
      <c r="AC21" s="783">
        <v>995</v>
      </c>
      <c r="AD21" s="1103"/>
      <c r="AE21" s="656"/>
      <c r="AF21" s="656"/>
      <c r="AG21" s="783"/>
    </row>
    <row r="22" spans="1:33" s="1318" customFormat="1" ht="17.25" customHeight="1" outlineLevel="2">
      <c r="A22" s="168"/>
      <c r="B22" s="204"/>
      <c r="C22" s="111"/>
      <c r="D22" s="1058"/>
      <c r="E22" s="1313"/>
      <c r="F22" s="1022"/>
      <c r="G22" s="1314" t="s">
        <v>798</v>
      </c>
      <c r="H22" s="1314"/>
      <c r="I22" s="1314"/>
      <c r="J22" s="1314"/>
      <c r="K22" s="1314"/>
      <c r="L22" s="1314"/>
      <c r="M22" s="1314"/>
      <c r="N22" s="1022"/>
      <c r="O22" s="775"/>
      <c r="P22" s="725"/>
      <c r="Q22" s="1157" t="s">
        <v>797</v>
      </c>
      <c r="R22" s="169" t="s">
        <v>308</v>
      </c>
      <c r="S22" s="329"/>
      <c r="T22" s="1316"/>
      <c r="U22" s="82"/>
      <c r="V22" s="751"/>
      <c r="W22" s="797"/>
      <c r="X22" s="795"/>
      <c r="Y22" s="755"/>
      <c r="Z22" s="782"/>
      <c r="AA22" s="166"/>
      <c r="AB22" s="168"/>
      <c r="AC22" s="168"/>
      <c r="AD22" s="729" t="s">
        <v>105</v>
      </c>
      <c r="AE22" s="1317" t="s">
        <v>109</v>
      </c>
      <c r="AF22" s="168" t="s">
        <v>108</v>
      </c>
      <c r="AG22" s="168"/>
    </row>
    <row r="23" spans="1:33" s="762" customFormat="1" ht="15" customHeight="1" outlineLevel="2">
      <c r="A23" s="783">
        <v>22</v>
      </c>
      <c r="B23" s="1268" t="s">
        <v>445</v>
      </c>
      <c r="C23" s="719"/>
      <c r="D23" s="759"/>
      <c r="E23" s="722"/>
      <c r="F23" s="723" t="s">
        <v>669</v>
      </c>
      <c r="G23" s="723"/>
      <c r="H23" s="723"/>
      <c r="I23" s="723"/>
      <c r="J23" s="723"/>
      <c r="K23" s="723"/>
      <c r="L23" s="723"/>
      <c r="M23" s="723"/>
      <c r="N23" s="724"/>
      <c r="O23" s="725" t="s">
        <v>670</v>
      </c>
      <c r="P23" s="725" t="s">
        <v>671</v>
      </c>
      <c r="Q23" s="375" t="s">
        <v>672</v>
      </c>
      <c r="R23" s="804" t="s">
        <v>308</v>
      </c>
      <c r="S23" s="755"/>
      <c r="T23" s="756"/>
      <c r="U23" s="375"/>
      <c r="V23" s="730" t="s">
        <v>673</v>
      </c>
      <c r="W23" s="731" t="s">
        <v>674</v>
      </c>
      <c r="X23" s="732" t="s">
        <v>633</v>
      </c>
      <c r="Y23" s="733"/>
      <c r="Z23" s="734"/>
      <c r="AA23" s="735"/>
      <c r="AB23" s="397" t="s">
        <v>611</v>
      </c>
      <c r="AC23" s="760">
        <v>272</v>
      </c>
      <c r="AD23" s="1103" t="s">
        <v>674</v>
      </c>
      <c r="AE23" s="760"/>
      <c r="AF23" s="761"/>
      <c r="AG23" s="760"/>
    </row>
    <row r="24" spans="1:33" s="762" customFormat="1" ht="15" customHeight="1" outlineLevel="2">
      <c r="A24" s="783">
        <v>23</v>
      </c>
      <c r="B24" s="1269" t="s">
        <v>463</v>
      </c>
      <c r="C24" s="777"/>
      <c r="D24" s="749"/>
      <c r="E24" s="697"/>
      <c r="F24" s="698"/>
      <c r="G24" s="665" t="s">
        <v>327</v>
      </c>
      <c r="H24" s="698"/>
      <c r="I24" s="698"/>
      <c r="J24" s="698"/>
      <c r="K24" s="698"/>
      <c r="L24" s="698"/>
      <c r="M24" s="698"/>
      <c r="N24" s="750"/>
      <c r="O24" s="725" t="s">
        <v>670</v>
      </c>
      <c r="P24" s="725" t="s">
        <v>676</v>
      </c>
      <c r="Q24" s="375" t="s">
        <v>328</v>
      </c>
      <c r="R24" s="728" t="s">
        <v>335</v>
      </c>
      <c r="S24" s="729"/>
      <c r="T24" s="375"/>
      <c r="U24" s="375" t="s">
        <v>675</v>
      </c>
      <c r="V24" s="730" t="s">
        <v>677</v>
      </c>
      <c r="W24" s="731" t="s">
        <v>678</v>
      </c>
      <c r="X24" s="732" t="s">
        <v>633</v>
      </c>
      <c r="Y24" s="733"/>
      <c r="Z24" s="734"/>
      <c r="AA24" s="735"/>
      <c r="AB24" s="397" t="s">
        <v>611</v>
      </c>
      <c r="AC24" s="760">
        <v>274</v>
      </c>
      <c r="AD24" s="1103" t="s">
        <v>678</v>
      </c>
      <c r="AE24" s="760"/>
      <c r="AF24" s="761"/>
      <c r="AG24" s="760"/>
    </row>
    <row r="25" spans="1:33" s="762" customFormat="1" ht="15" customHeight="1" outlineLevel="2">
      <c r="A25" s="783">
        <v>24</v>
      </c>
      <c r="B25" s="1271" t="s">
        <v>464</v>
      </c>
      <c r="C25" s="805"/>
      <c r="D25" s="1001"/>
      <c r="E25" s="1002"/>
      <c r="F25" s="1003"/>
      <c r="G25" s="1003"/>
      <c r="H25" s="1003" t="s">
        <v>323</v>
      </c>
      <c r="I25" s="1003"/>
      <c r="J25" s="1003"/>
      <c r="K25" s="1003"/>
      <c r="L25" s="1003"/>
      <c r="M25" s="1003"/>
      <c r="N25" s="1004"/>
      <c r="O25" s="1005" t="s">
        <v>324</v>
      </c>
      <c r="P25" s="1005" t="s">
        <v>679</v>
      </c>
      <c r="Q25" s="1009" t="s">
        <v>325</v>
      </c>
      <c r="R25" s="1010" t="s">
        <v>308</v>
      </c>
      <c r="S25" s="729"/>
      <c r="T25" s="375" t="s">
        <v>613</v>
      </c>
      <c r="U25" s="375"/>
      <c r="V25" s="730" t="s">
        <v>680</v>
      </c>
      <c r="W25" s="731" t="s">
        <v>112</v>
      </c>
      <c r="X25" s="732">
        <v>35</v>
      </c>
      <c r="Y25" s="733"/>
      <c r="Z25" s="734"/>
      <c r="AA25" s="735"/>
      <c r="AB25" s="397" t="s">
        <v>611</v>
      </c>
      <c r="AC25" s="397">
        <v>946</v>
      </c>
      <c r="AD25" s="1103" t="s">
        <v>112</v>
      </c>
      <c r="AE25" s="806" t="s">
        <v>410</v>
      </c>
      <c r="AF25" s="807" t="s">
        <v>411</v>
      </c>
      <c r="AG25" s="760"/>
    </row>
    <row r="26" spans="1:33" s="762" customFormat="1" ht="18" customHeight="1" outlineLevel="2">
      <c r="A26" s="783">
        <v>25</v>
      </c>
      <c r="B26" s="1272" t="s">
        <v>209</v>
      </c>
      <c r="C26" s="808"/>
      <c r="D26" s="519"/>
      <c r="E26" s="519"/>
      <c r="F26" s="519" t="s">
        <v>210</v>
      </c>
      <c r="G26" s="519"/>
      <c r="H26" s="519"/>
      <c r="I26" s="519"/>
      <c r="J26" s="519"/>
      <c r="K26" s="519"/>
      <c r="L26" s="519"/>
      <c r="M26" s="519"/>
      <c r="N26" s="519"/>
      <c r="O26" s="519" t="s">
        <v>211</v>
      </c>
      <c r="P26" s="519" t="s">
        <v>211</v>
      </c>
      <c r="Q26" s="997" t="s">
        <v>212</v>
      </c>
      <c r="R26" s="998" t="s">
        <v>476</v>
      </c>
      <c r="S26" s="809"/>
      <c r="T26" s="809"/>
      <c r="U26" s="809"/>
      <c r="V26" s="809" t="s">
        <v>213</v>
      </c>
      <c r="W26" s="809" t="s">
        <v>214</v>
      </c>
      <c r="X26" s="809" t="s">
        <v>633</v>
      </c>
      <c r="Y26" s="809"/>
      <c r="Z26" s="809"/>
      <c r="AA26" s="809"/>
      <c r="AB26" s="809" t="s">
        <v>611</v>
      </c>
      <c r="AC26" s="809">
        <v>283</v>
      </c>
      <c r="AD26" s="1217"/>
      <c r="AE26" s="811"/>
      <c r="AF26" s="761"/>
      <c r="AG26" s="760"/>
    </row>
    <row r="27" spans="1:33" s="762" customFormat="1" ht="16.5" customHeight="1" outlineLevel="2">
      <c r="A27" s="783">
        <v>26</v>
      </c>
      <c r="B27" s="1271" t="s">
        <v>215</v>
      </c>
      <c r="C27" s="805"/>
      <c r="D27" s="809"/>
      <c r="E27" s="809"/>
      <c r="F27" s="809"/>
      <c r="G27" s="809" t="s">
        <v>216</v>
      </c>
      <c r="H27" s="809"/>
      <c r="I27" s="809"/>
      <c r="J27" s="809"/>
      <c r="K27" s="809"/>
      <c r="L27" s="809"/>
      <c r="M27" s="809"/>
      <c r="N27" s="809"/>
      <c r="O27" s="809" t="s">
        <v>217</v>
      </c>
      <c r="P27" s="809" t="s">
        <v>218</v>
      </c>
      <c r="Q27" s="812" t="s">
        <v>219</v>
      </c>
      <c r="R27" s="813" t="s">
        <v>476</v>
      </c>
      <c r="S27" s="809"/>
      <c r="T27" s="809"/>
      <c r="U27" s="809"/>
      <c r="V27" s="809" t="s">
        <v>220</v>
      </c>
      <c r="W27" s="809" t="s">
        <v>221</v>
      </c>
      <c r="X27" s="809" t="s">
        <v>633</v>
      </c>
      <c r="Y27" s="809"/>
      <c r="Z27" s="809"/>
      <c r="AA27" s="809"/>
      <c r="AB27" s="809" t="s">
        <v>611</v>
      </c>
      <c r="AC27" s="809">
        <v>285</v>
      </c>
      <c r="AD27" s="1217"/>
      <c r="AE27" s="812"/>
      <c r="AF27" s="761"/>
      <c r="AG27" s="760"/>
    </row>
    <row r="28" spans="1:33" s="762" customFormat="1" ht="16.5" customHeight="1" outlineLevel="2">
      <c r="A28" s="783">
        <v>27</v>
      </c>
      <c r="B28" s="1269" t="s">
        <v>222</v>
      </c>
      <c r="C28" s="777"/>
      <c r="D28" s="749"/>
      <c r="E28" s="697"/>
      <c r="F28" s="698"/>
      <c r="G28" s="698"/>
      <c r="H28" s="665" t="s">
        <v>412</v>
      </c>
      <c r="I28" s="698"/>
      <c r="J28" s="698"/>
      <c r="K28" s="698"/>
      <c r="L28" s="698"/>
      <c r="M28" s="698"/>
      <c r="N28" s="750"/>
      <c r="O28" s="725" t="s">
        <v>413</v>
      </c>
      <c r="P28" s="725" t="s">
        <v>414</v>
      </c>
      <c r="Q28" s="814" t="s">
        <v>415</v>
      </c>
      <c r="R28" s="769" t="s">
        <v>335</v>
      </c>
      <c r="S28" s="755"/>
      <c r="T28" s="753"/>
      <c r="U28" s="753"/>
      <c r="V28" s="815" t="s">
        <v>416</v>
      </c>
      <c r="W28" s="731" t="s">
        <v>417</v>
      </c>
      <c r="X28" s="732" t="s">
        <v>633</v>
      </c>
      <c r="Y28" s="733"/>
      <c r="Z28" s="734"/>
      <c r="AA28" s="735"/>
      <c r="AB28" s="397" t="s">
        <v>611</v>
      </c>
      <c r="AC28" s="760">
        <v>286</v>
      </c>
      <c r="AD28" s="1217"/>
      <c r="AE28" s="760"/>
      <c r="AF28" s="761"/>
      <c r="AG28" s="760"/>
    </row>
    <row r="29" spans="1:33" s="818" customFormat="1" ht="15" customHeight="1" outlineLevel="2">
      <c r="A29" s="783">
        <v>28</v>
      </c>
      <c r="B29" s="1271" t="s">
        <v>418</v>
      </c>
      <c r="C29" s="777"/>
      <c r="D29" s="759"/>
      <c r="E29" s="722"/>
      <c r="F29" s="723"/>
      <c r="G29" s="723"/>
      <c r="H29" s="723"/>
      <c r="I29" s="723" t="s">
        <v>314</v>
      </c>
      <c r="J29" s="723"/>
      <c r="K29" s="723"/>
      <c r="L29" s="723"/>
      <c r="M29" s="723"/>
      <c r="N29" s="724"/>
      <c r="O29" s="725" t="s">
        <v>315</v>
      </c>
      <c r="P29" s="816" t="s">
        <v>419</v>
      </c>
      <c r="Q29" s="776" t="s">
        <v>317</v>
      </c>
      <c r="R29" s="769" t="s">
        <v>335</v>
      </c>
      <c r="S29" s="755"/>
      <c r="T29" s="753" t="s">
        <v>613</v>
      </c>
      <c r="U29" s="753"/>
      <c r="V29" s="815" t="s">
        <v>420</v>
      </c>
      <c r="W29" s="731" t="s">
        <v>112</v>
      </c>
      <c r="X29" s="732">
        <v>35</v>
      </c>
      <c r="Y29" s="733"/>
      <c r="Z29" s="734"/>
      <c r="AA29" s="735"/>
      <c r="AB29" s="397" t="s">
        <v>611</v>
      </c>
      <c r="AC29" s="397">
        <v>946</v>
      </c>
      <c r="AD29" s="1103" t="s">
        <v>112</v>
      </c>
      <c r="AE29" s="278" t="s">
        <v>547</v>
      </c>
      <c r="AF29" s="817" t="s">
        <v>701</v>
      </c>
      <c r="AG29" s="1161"/>
    </row>
    <row r="30" spans="1:33" ht="18" customHeight="1" outlineLevel="2">
      <c r="A30" s="783">
        <v>29</v>
      </c>
      <c r="B30" s="1273" t="s">
        <v>421</v>
      </c>
      <c r="C30" s="819"/>
      <c r="D30" s="759"/>
      <c r="E30" s="722"/>
      <c r="F30" s="723"/>
      <c r="G30" s="723"/>
      <c r="H30" s="723"/>
      <c r="I30" s="723" t="s">
        <v>402</v>
      </c>
      <c r="J30" s="723"/>
      <c r="K30" s="723"/>
      <c r="L30" s="723"/>
      <c r="M30" s="723"/>
      <c r="N30" s="724"/>
      <c r="O30" s="725" t="s">
        <v>422</v>
      </c>
      <c r="P30" s="725" t="s">
        <v>423</v>
      </c>
      <c r="Q30" s="375" t="s">
        <v>404</v>
      </c>
      <c r="R30" s="802" t="s">
        <v>335</v>
      </c>
      <c r="S30" s="803"/>
      <c r="T30" s="801" t="s">
        <v>613</v>
      </c>
      <c r="U30" s="801"/>
      <c r="V30" s="730" t="s">
        <v>424</v>
      </c>
      <c r="W30" s="731" t="s">
        <v>112</v>
      </c>
      <c r="X30" s="732">
        <v>35</v>
      </c>
      <c r="Y30" s="733" t="s">
        <v>425</v>
      </c>
      <c r="Z30" s="820" t="s">
        <v>426</v>
      </c>
      <c r="AA30" s="753"/>
      <c r="AB30" s="758" t="s">
        <v>611</v>
      </c>
      <c r="AC30" s="758">
        <v>946</v>
      </c>
      <c r="AD30" s="1103" t="s">
        <v>112</v>
      </c>
      <c r="AE30" s="656" t="s">
        <v>477</v>
      </c>
      <c r="AF30" s="656" t="s">
        <v>168</v>
      </c>
      <c r="AG30" s="783"/>
    </row>
    <row r="31" spans="1:33" ht="17.25" customHeight="1" outlineLevel="2">
      <c r="A31" s="783">
        <v>30</v>
      </c>
      <c r="B31" s="1268" t="s">
        <v>427</v>
      </c>
      <c r="C31" s="719"/>
      <c r="D31" s="764"/>
      <c r="E31" s="765"/>
      <c r="F31" s="766"/>
      <c r="G31" s="766"/>
      <c r="H31" s="766" t="s">
        <v>263</v>
      </c>
      <c r="I31" s="766"/>
      <c r="J31" s="766"/>
      <c r="K31" s="766"/>
      <c r="L31" s="766"/>
      <c r="M31" s="766"/>
      <c r="N31" s="767"/>
      <c r="O31" s="725" t="s">
        <v>428</v>
      </c>
      <c r="P31" s="725" t="s">
        <v>429</v>
      </c>
      <c r="Q31" s="375" t="s">
        <v>264</v>
      </c>
      <c r="R31" s="728" t="s">
        <v>335</v>
      </c>
      <c r="S31" s="729"/>
      <c r="T31" s="375" t="s">
        <v>620</v>
      </c>
      <c r="U31" s="375"/>
      <c r="V31" s="730" t="s">
        <v>430</v>
      </c>
      <c r="W31" s="731" t="s">
        <v>265</v>
      </c>
      <c r="X31" s="732" t="s">
        <v>266</v>
      </c>
      <c r="Y31" s="733" t="s">
        <v>232</v>
      </c>
      <c r="Z31" s="782" t="s">
        <v>267</v>
      </c>
      <c r="AA31" s="753"/>
      <c r="AB31" s="758" t="s">
        <v>611</v>
      </c>
      <c r="AC31" s="783">
        <v>977</v>
      </c>
      <c r="AD31" s="1218"/>
      <c r="AE31" s="783"/>
      <c r="AF31" s="656"/>
      <c r="AG31" s="783"/>
    </row>
    <row r="32" spans="1:33" ht="17.25" customHeight="1" outlineLevel="2">
      <c r="A32" s="783">
        <v>31</v>
      </c>
      <c r="B32" s="1268"/>
      <c r="C32" s="720"/>
      <c r="D32" s="771"/>
      <c r="E32" s="772"/>
      <c r="F32" s="800"/>
      <c r="G32" s="800"/>
      <c r="H32" s="800"/>
      <c r="I32" s="800" t="s">
        <v>406</v>
      </c>
      <c r="J32" s="800"/>
      <c r="K32" s="800"/>
      <c r="L32" s="800"/>
      <c r="M32" s="800"/>
      <c r="N32" s="774"/>
      <c r="O32" s="775"/>
      <c r="P32" s="725"/>
      <c r="Q32" s="375" t="s">
        <v>409</v>
      </c>
      <c r="R32" s="821" t="s">
        <v>335</v>
      </c>
      <c r="S32" s="822"/>
      <c r="T32" s="823"/>
      <c r="U32" s="375"/>
      <c r="V32" s="730"/>
      <c r="W32" s="731"/>
      <c r="X32" s="732"/>
      <c r="Y32" s="733"/>
      <c r="Z32" s="782"/>
      <c r="AA32" s="753"/>
      <c r="AB32" s="758"/>
      <c r="AC32" s="783"/>
      <c r="AD32" s="1103" t="s">
        <v>265</v>
      </c>
      <c r="AE32" s="656" t="s">
        <v>508</v>
      </c>
      <c r="AF32" s="656" t="s">
        <v>140</v>
      </c>
      <c r="AG32" s="783"/>
    </row>
    <row r="33" spans="1:33" s="762" customFormat="1" ht="18" customHeight="1" outlineLevel="2">
      <c r="A33" s="783">
        <v>32</v>
      </c>
      <c r="B33" s="1270" t="s">
        <v>233</v>
      </c>
      <c r="C33" s="824"/>
      <c r="D33" s="825"/>
      <c r="E33" s="826"/>
      <c r="F33" s="827"/>
      <c r="G33" s="827"/>
      <c r="H33" s="828" t="s">
        <v>234</v>
      </c>
      <c r="I33" s="827"/>
      <c r="J33" s="827"/>
      <c r="K33" s="827"/>
      <c r="L33" s="827"/>
      <c r="M33" s="827"/>
      <c r="N33" s="829"/>
      <c r="O33" s="830" t="s">
        <v>235</v>
      </c>
      <c r="P33" s="831" t="s">
        <v>236</v>
      </c>
      <c r="Q33" s="832" t="s">
        <v>237</v>
      </c>
      <c r="R33" s="833" t="s">
        <v>335</v>
      </c>
      <c r="S33" s="729"/>
      <c r="T33" s="375"/>
      <c r="U33" s="375"/>
      <c r="V33" s="730" t="s">
        <v>238</v>
      </c>
      <c r="W33" s="731" t="s">
        <v>239</v>
      </c>
      <c r="X33" s="732" t="s">
        <v>633</v>
      </c>
      <c r="Y33" s="733"/>
      <c r="Z33" s="734"/>
      <c r="AA33" s="735"/>
      <c r="AB33" s="397" t="s">
        <v>611</v>
      </c>
      <c r="AC33" s="760">
        <v>300</v>
      </c>
      <c r="AD33" s="1217"/>
      <c r="AE33" s="760"/>
      <c r="AF33" s="761"/>
      <c r="AG33" s="760"/>
    </row>
    <row r="34" spans="1:33" s="762" customFormat="1" ht="17.25" customHeight="1" outlineLevel="2">
      <c r="A34" s="783">
        <v>33</v>
      </c>
      <c r="B34" s="1271" t="s">
        <v>240</v>
      </c>
      <c r="C34" s="805"/>
      <c r="D34" s="986"/>
      <c r="E34" s="987"/>
      <c r="F34" s="988"/>
      <c r="G34" s="988"/>
      <c r="H34" s="988"/>
      <c r="I34" s="989" t="s">
        <v>449</v>
      </c>
      <c r="J34" s="988"/>
      <c r="K34" s="988"/>
      <c r="L34" s="988"/>
      <c r="M34" s="988"/>
      <c r="N34" s="990"/>
      <c r="O34" s="991" t="s">
        <v>450</v>
      </c>
      <c r="P34" s="991" t="s">
        <v>241</v>
      </c>
      <c r="Q34" s="641" t="s">
        <v>452</v>
      </c>
      <c r="R34" s="992" t="s">
        <v>335</v>
      </c>
      <c r="S34" s="729"/>
      <c r="T34" s="375" t="s">
        <v>620</v>
      </c>
      <c r="U34" s="375"/>
      <c r="V34" s="730" t="s">
        <v>242</v>
      </c>
      <c r="W34" s="731" t="s">
        <v>115</v>
      </c>
      <c r="X34" s="732" t="s">
        <v>621</v>
      </c>
      <c r="Y34" s="733"/>
      <c r="Z34" s="734"/>
      <c r="AA34" s="735"/>
      <c r="AB34" s="397" t="s">
        <v>622</v>
      </c>
      <c r="AC34" s="760" t="s">
        <v>623</v>
      </c>
      <c r="AD34" s="1217"/>
      <c r="AE34" s="760"/>
      <c r="AF34" s="761"/>
      <c r="AG34" s="760"/>
    </row>
    <row r="35" spans="1:33" s="762" customFormat="1" ht="15" customHeight="1" outlineLevel="2">
      <c r="A35" s="783">
        <v>34</v>
      </c>
      <c r="B35" s="1274" t="s">
        <v>480</v>
      </c>
      <c r="C35" s="834"/>
      <c r="D35" s="771"/>
      <c r="E35" s="799"/>
      <c r="F35" s="773"/>
      <c r="G35" s="773"/>
      <c r="H35" s="773"/>
      <c r="I35" s="800"/>
      <c r="J35" s="773" t="s">
        <v>465</v>
      </c>
      <c r="K35" s="773"/>
      <c r="L35" s="773"/>
      <c r="M35" s="773"/>
      <c r="N35" s="774"/>
      <c r="O35" s="775"/>
      <c r="P35" s="725"/>
      <c r="Q35" s="375" t="s">
        <v>466</v>
      </c>
      <c r="R35" s="728" t="s">
        <v>335</v>
      </c>
      <c r="S35" s="729"/>
      <c r="T35" s="375"/>
      <c r="U35" s="375"/>
      <c r="V35" s="730"/>
      <c r="W35" s="731"/>
      <c r="X35" s="732"/>
      <c r="Y35" s="733"/>
      <c r="Z35" s="734"/>
      <c r="AA35" s="735"/>
      <c r="AB35" s="397"/>
      <c r="AC35" s="760"/>
      <c r="AD35" s="1103" t="s">
        <v>121</v>
      </c>
      <c r="AE35" s="760" t="s">
        <v>6</v>
      </c>
      <c r="AF35" s="761" t="s">
        <v>595</v>
      </c>
      <c r="AG35" s="760"/>
    </row>
    <row r="36" spans="1:33" s="762" customFormat="1" ht="15" customHeight="1" outlineLevel="2">
      <c r="A36" s="783">
        <v>35</v>
      </c>
      <c r="B36" s="1275" t="s">
        <v>542</v>
      </c>
      <c r="C36" s="835"/>
      <c r="D36" s="836"/>
      <c r="E36" s="697"/>
      <c r="F36" s="698"/>
      <c r="G36" s="698"/>
      <c r="H36" s="698"/>
      <c r="I36" s="665"/>
      <c r="J36" s="698" t="s">
        <v>0</v>
      </c>
      <c r="K36" s="698"/>
      <c r="L36" s="698"/>
      <c r="M36" s="698"/>
      <c r="N36" s="750"/>
      <c r="O36" s="725"/>
      <c r="P36" s="725"/>
      <c r="Q36" s="375" t="s">
        <v>512</v>
      </c>
      <c r="R36" s="728" t="s">
        <v>335</v>
      </c>
      <c r="S36" s="729"/>
      <c r="T36" s="375"/>
      <c r="U36" s="375"/>
      <c r="V36" s="730"/>
      <c r="W36" s="731"/>
      <c r="X36" s="732"/>
      <c r="Y36" s="733"/>
      <c r="Z36" s="734"/>
      <c r="AA36" s="735"/>
      <c r="AB36" s="397"/>
      <c r="AC36" s="760"/>
      <c r="AD36" s="1217"/>
      <c r="AE36" s="760"/>
      <c r="AF36" s="761"/>
      <c r="AG36" s="760"/>
    </row>
    <row r="37" spans="1:33" s="762" customFormat="1" ht="15" customHeight="1" outlineLevel="2">
      <c r="A37" s="783">
        <v>36</v>
      </c>
      <c r="B37" s="1276" t="s">
        <v>543</v>
      </c>
      <c r="C37" s="835"/>
      <c r="D37" s="837"/>
      <c r="E37" s="799"/>
      <c r="F37" s="773"/>
      <c r="G37" s="773"/>
      <c r="H37" s="773"/>
      <c r="I37" s="800"/>
      <c r="J37" s="773"/>
      <c r="K37" s="773" t="s">
        <v>539</v>
      </c>
      <c r="L37" s="773"/>
      <c r="M37" s="773"/>
      <c r="N37" s="774"/>
      <c r="O37" s="775"/>
      <c r="P37" s="725"/>
      <c r="Q37" s="375" t="s">
        <v>540</v>
      </c>
      <c r="R37" s="728" t="s">
        <v>308</v>
      </c>
      <c r="S37" s="729"/>
      <c r="T37" s="375"/>
      <c r="U37" s="375"/>
      <c r="V37" s="730"/>
      <c r="W37" s="731"/>
      <c r="X37" s="732"/>
      <c r="Y37" s="733"/>
      <c r="Z37" s="734"/>
      <c r="AA37" s="735"/>
      <c r="AB37" s="397"/>
      <c r="AC37" s="760"/>
      <c r="AD37" s="1217"/>
      <c r="AE37" s="760"/>
      <c r="AF37" s="761"/>
      <c r="AG37" s="760"/>
    </row>
    <row r="38" spans="1:33" s="762" customFormat="1" ht="15" customHeight="1" outlineLevel="2">
      <c r="A38" s="783">
        <v>37</v>
      </c>
      <c r="B38" s="1276" t="s">
        <v>544</v>
      </c>
      <c r="C38" s="835"/>
      <c r="D38" s="837"/>
      <c r="E38" s="799"/>
      <c r="F38" s="773"/>
      <c r="G38" s="773"/>
      <c r="H38" s="773"/>
      <c r="I38" s="800"/>
      <c r="J38" s="773"/>
      <c r="K38" s="773"/>
      <c r="L38" s="773" t="s">
        <v>481</v>
      </c>
      <c r="M38" s="773"/>
      <c r="N38" s="774"/>
      <c r="O38" s="775"/>
      <c r="P38" s="725"/>
      <c r="Q38" s="375" t="s">
        <v>511</v>
      </c>
      <c r="R38" s="728" t="s">
        <v>476</v>
      </c>
      <c r="S38" s="729"/>
      <c r="T38" s="375"/>
      <c r="U38" s="375"/>
      <c r="V38" s="730"/>
      <c r="W38" s="731"/>
      <c r="X38" s="732"/>
      <c r="Y38" s="733"/>
      <c r="Z38" s="734"/>
      <c r="AA38" s="735"/>
      <c r="AB38" s="397"/>
      <c r="AC38" s="760"/>
      <c r="AD38" s="1217"/>
      <c r="AE38" s="760"/>
      <c r="AF38" s="761"/>
      <c r="AG38" s="760"/>
    </row>
    <row r="39" spans="1:33" s="762" customFormat="1" ht="18" customHeight="1" outlineLevel="2">
      <c r="A39" s="783">
        <v>38</v>
      </c>
      <c r="B39" s="1276" t="s">
        <v>545</v>
      </c>
      <c r="C39" s="835"/>
      <c r="D39" s="837"/>
      <c r="E39" s="799"/>
      <c r="F39" s="773"/>
      <c r="G39" s="773"/>
      <c r="H39" s="773"/>
      <c r="I39" s="800"/>
      <c r="J39" s="773"/>
      <c r="K39" s="773"/>
      <c r="L39" s="773"/>
      <c r="M39" s="774" t="s">
        <v>0</v>
      </c>
      <c r="N39" s="838"/>
      <c r="O39" s="775"/>
      <c r="P39" s="725"/>
      <c r="Q39" s="375" t="s">
        <v>512</v>
      </c>
      <c r="R39" s="728" t="s">
        <v>308</v>
      </c>
      <c r="S39" s="729"/>
      <c r="T39" s="375"/>
      <c r="U39" s="375"/>
      <c r="V39" s="730"/>
      <c r="W39" s="731"/>
      <c r="X39" s="732"/>
      <c r="Y39" s="733"/>
      <c r="Z39" s="734"/>
      <c r="AA39" s="735"/>
      <c r="AB39" s="397"/>
      <c r="AC39" s="760"/>
      <c r="AD39" s="1103" t="s">
        <v>112</v>
      </c>
      <c r="AE39" s="760" t="s">
        <v>5</v>
      </c>
      <c r="AF39" s="761" t="s">
        <v>154</v>
      </c>
      <c r="AG39" s="783" t="s">
        <v>739</v>
      </c>
    </row>
    <row r="40" spans="1:33" s="762" customFormat="1" ht="15" customHeight="1" outlineLevel="2">
      <c r="A40" s="783">
        <v>39</v>
      </c>
      <c r="B40" s="1277" t="s">
        <v>243</v>
      </c>
      <c r="C40" s="807"/>
      <c r="D40" s="1019"/>
      <c r="E40" s="965"/>
      <c r="F40" s="966"/>
      <c r="G40" s="966"/>
      <c r="H40" s="966"/>
      <c r="I40" s="967"/>
      <c r="J40" s="966"/>
      <c r="K40" s="966"/>
      <c r="L40" s="1020"/>
      <c r="M40" s="966" t="s">
        <v>244</v>
      </c>
      <c r="N40" s="1021"/>
      <c r="O40" s="1022"/>
      <c r="P40" s="725"/>
      <c r="Q40" s="82" t="s">
        <v>245</v>
      </c>
      <c r="R40" s="963" t="s">
        <v>335</v>
      </c>
      <c r="S40" s="840"/>
      <c r="T40" s="839"/>
      <c r="U40" s="839"/>
      <c r="V40" s="785"/>
      <c r="W40" s="789"/>
      <c r="X40" s="790"/>
      <c r="Y40" s="786"/>
      <c r="Z40" s="791"/>
      <c r="AA40" s="792"/>
      <c r="AB40" s="793"/>
      <c r="AC40" s="793"/>
      <c r="AD40" s="1217"/>
      <c r="AE40" s="397"/>
      <c r="AF40" s="761"/>
      <c r="AG40" s="760"/>
    </row>
    <row r="41" spans="1:33" s="762" customFormat="1" ht="16.5" customHeight="1" outlineLevel="2">
      <c r="A41" s="783">
        <v>40</v>
      </c>
      <c r="B41" s="1277" t="s">
        <v>246</v>
      </c>
      <c r="C41" s="807"/>
      <c r="D41" s="1019"/>
      <c r="E41" s="965"/>
      <c r="F41" s="966"/>
      <c r="G41" s="966"/>
      <c r="H41" s="966"/>
      <c r="I41" s="967"/>
      <c r="J41" s="966"/>
      <c r="K41" s="966"/>
      <c r="L41" s="1020"/>
      <c r="M41" s="1020"/>
      <c r="N41" s="1023" t="s">
        <v>327</v>
      </c>
      <c r="O41" s="1022" t="s">
        <v>327</v>
      </c>
      <c r="P41" s="725"/>
      <c r="Q41" s="82" t="s">
        <v>328</v>
      </c>
      <c r="R41" s="963" t="s">
        <v>308</v>
      </c>
      <c r="S41" s="840"/>
      <c r="T41" s="839"/>
      <c r="U41" s="839"/>
      <c r="V41" s="785"/>
      <c r="W41" s="789"/>
      <c r="X41" s="790"/>
      <c r="Y41" s="786"/>
      <c r="Z41" s="791"/>
      <c r="AA41" s="792"/>
      <c r="AB41" s="793"/>
      <c r="AC41" s="793"/>
      <c r="AD41" s="1103" t="s">
        <v>112</v>
      </c>
      <c r="AE41" s="841" t="s">
        <v>187</v>
      </c>
      <c r="AF41" s="761"/>
      <c r="AG41" s="783"/>
    </row>
    <row r="42" spans="1:33" s="762" customFormat="1" ht="16.5" customHeight="1" outlineLevel="2">
      <c r="A42" s="783">
        <v>41</v>
      </c>
      <c r="B42" s="1277" t="s">
        <v>544</v>
      </c>
      <c r="C42" s="807"/>
      <c r="D42" s="837"/>
      <c r="E42" s="799"/>
      <c r="F42" s="773"/>
      <c r="G42" s="773"/>
      <c r="H42" s="773"/>
      <c r="I42" s="800"/>
      <c r="J42" s="773"/>
      <c r="K42" s="773"/>
      <c r="L42" s="773" t="s">
        <v>481</v>
      </c>
      <c r="M42" s="773"/>
      <c r="N42" s="774"/>
      <c r="O42" s="775"/>
      <c r="P42" s="725"/>
      <c r="Q42" s="375" t="s">
        <v>511</v>
      </c>
      <c r="R42" s="728" t="s">
        <v>476</v>
      </c>
      <c r="S42" s="729"/>
      <c r="T42" s="375"/>
      <c r="U42" s="375"/>
      <c r="V42" s="730"/>
      <c r="W42" s="731"/>
      <c r="X42" s="732"/>
      <c r="Y42" s="733"/>
      <c r="Z42" s="734"/>
      <c r="AA42" s="735"/>
      <c r="AB42" s="397"/>
      <c r="AC42" s="760"/>
      <c r="AD42" s="1217"/>
      <c r="AE42" s="397"/>
      <c r="AF42" s="761"/>
      <c r="AG42" s="760"/>
    </row>
    <row r="43" spans="1:33" s="762" customFormat="1" ht="18.75" customHeight="1" outlineLevel="2">
      <c r="A43" s="783">
        <v>42</v>
      </c>
      <c r="B43" s="1272" t="s">
        <v>545</v>
      </c>
      <c r="C43" s="807"/>
      <c r="D43" s="837"/>
      <c r="E43" s="799"/>
      <c r="F43" s="773"/>
      <c r="G43" s="773"/>
      <c r="H43" s="773"/>
      <c r="I43" s="800"/>
      <c r="J43" s="773"/>
      <c r="K43" s="773"/>
      <c r="L43" s="773"/>
      <c r="M43" s="774" t="s">
        <v>0</v>
      </c>
      <c r="N43" s="838"/>
      <c r="O43" s="775"/>
      <c r="P43" s="725"/>
      <c r="Q43" s="375" t="s">
        <v>512</v>
      </c>
      <c r="R43" s="728" t="s">
        <v>308</v>
      </c>
      <c r="S43" s="729"/>
      <c r="T43" s="375"/>
      <c r="U43" s="375"/>
      <c r="V43" s="730"/>
      <c r="W43" s="731"/>
      <c r="X43" s="732"/>
      <c r="Y43" s="733"/>
      <c r="Z43" s="734"/>
      <c r="AA43" s="735"/>
      <c r="AB43" s="397"/>
      <c r="AC43" s="760"/>
      <c r="AD43" s="1103" t="s">
        <v>112</v>
      </c>
      <c r="AE43" s="397" t="s">
        <v>4</v>
      </c>
      <c r="AF43" s="761" t="s">
        <v>155</v>
      </c>
      <c r="AG43" s="783" t="s">
        <v>740</v>
      </c>
    </row>
    <row r="44" spans="1:33" s="762" customFormat="1" ht="16.5" customHeight="1" outlineLevel="2">
      <c r="A44" s="783">
        <v>43</v>
      </c>
      <c r="B44" s="1278" t="s">
        <v>243</v>
      </c>
      <c r="C44" s="807"/>
      <c r="D44" s="1019"/>
      <c r="E44" s="965"/>
      <c r="F44" s="966"/>
      <c r="G44" s="966"/>
      <c r="H44" s="966"/>
      <c r="I44" s="967"/>
      <c r="J44" s="966"/>
      <c r="K44" s="966"/>
      <c r="L44" s="1020"/>
      <c r="M44" s="966" t="s">
        <v>244</v>
      </c>
      <c r="N44" s="1021"/>
      <c r="O44" s="1022"/>
      <c r="P44" s="725"/>
      <c r="Q44" s="82" t="s">
        <v>245</v>
      </c>
      <c r="R44" s="963" t="s">
        <v>335</v>
      </c>
      <c r="S44" s="840"/>
      <c r="T44" s="839"/>
      <c r="U44" s="839"/>
      <c r="V44" s="785"/>
      <c r="W44" s="789"/>
      <c r="X44" s="790"/>
      <c r="Y44" s="786"/>
      <c r="Z44" s="791"/>
      <c r="AA44" s="792"/>
      <c r="AB44" s="793"/>
      <c r="AC44" s="793"/>
      <c r="AD44" s="1103"/>
      <c r="AE44" s="397"/>
      <c r="AF44" s="761"/>
      <c r="AG44" s="760"/>
    </row>
    <row r="45" spans="1:33" s="762" customFormat="1" ht="15.75" customHeight="1" outlineLevel="2">
      <c r="A45" s="783">
        <v>44</v>
      </c>
      <c r="B45" s="1272" t="s">
        <v>246</v>
      </c>
      <c r="C45" s="807"/>
      <c r="D45" s="1019"/>
      <c r="E45" s="965"/>
      <c r="F45" s="966"/>
      <c r="G45" s="966"/>
      <c r="H45" s="966"/>
      <c r="I45" s="967"/>
      <c r="J45" s="966"/>
      <c r="K45" s="966"/>
      <c r="L45" s="1020"/>
      <c r="M45" s="1020"/>
      <c r="N45" s="1023" t="s">
        <v>327</v>
      </c>
      <c r="O45" s="1022" t="s">
        <v>327</v>
      </c>
      <c r="P45" s="725"/>
      <c r="Q45" s="82" t="s">
        <v>328</v>
      </c>
      <c r="R45" s="963" t="s">
        <v>308</v>
      </c>
      <c r="S45" s="840"/>
      <c r="T45" s="839"/>
      <c r="U45" s="839"/>
      <c r="V45" s="785"/>
      <c r="W45" s="789"/>
      <c r="X45" s="790"/>
      <c r="Y45" s="786"/>
      <c r="Z45" s="791"/>
      <c r="AA45" s="792"/>
      <c r="AB45" s="793"/>
      <c r="AC45" s="793"/>
      <c r="AD45" s="1103" t="s">
        <v>112</v>
      </c>
      <c r="AE45" s="841" t="s">
        <v>186</v>
      </c>
      <c r="AF45" s="761"/>
      <c r="AG45" s="783"/>
    </row>
    <row r="46" spans="1:33" s="762" customFormat="1" ht="19.5" customHeight="1" outlineLevel="2">
      <c r="A46" s="783">
        <v>45</v>
      </c>
      <c r="B46" s="1279" t="s">
        <v>247</v>
      </c>
      <c r="C46" s="842"/>
      <c r="D46" s="996"/>
      <c r="E46" s="993"/>
      <c r="F46" s="994"/>
      <c r="G46" s="994"/>
      <c r="H46" s="994"/>
      <c r="I46" s="994" t="s">
        <v>454</v>
      </c>
      <c r="J46" s="994"/>
      <c r="K46" s="994"/>
      <c r="L46" s="994"/>
      <c r="M46" s="994"/>
      <c r="N46" s="995"/>
      <c r="O46" s="991" t="s">
        <v>455</v>
      </c>
      <c r="P46" s="991" t="s">
        <v>456</v>
      </c>
      <c r="Q46" s="641" t="s">
        <v>457</v>
      </c>
      <c r="R46" s="992" t="s">
        <v>335</v>
      </c>
      <c r="S46" s="729"/>
      <c r="T46" s="375" t="s">
        <v>620</v>
      </c>
      <c r="U46" s="375"/>
      <c r="V46" s="730" t="s">
        <v>248</v>
      </c>
      <c r="W46" s="731" t="s">
        <v>119</v>
      </c>
      <c r="X46" s="732" t="s">
        <v>621</v>
      </c>
      <c r="Y46" s="733"/>
      <c r="Z46" s="734"/>
      <c r="AA46" s="735"/>
      <c r="AB46" s="397" t="s">
        <v>622</v>
      </c>
      <c r="AC46" s="760" t="s">
        <v>623</v>
      </c>
      <c r="AD46" s="1217"/>
      <c r="AE46" s="760"/>
      <c r="AF46" s="761"/>
      <c r="AG46" s="760"/>
    </row>
    <row r="47" spans="1:33" s="762" customFormat="1" ht="18" customHeight="1" outlineLevel="2">
      <c r="A47" s="783">
        <v>46</v>
      </c>
      <c r="B47" s="1271" t="s">
        <v>536</v>
      </c>
      <c r="C47" s="805"/>
      <c r="D47" s="749"/>
      <c r="E47" s="697"/>
      <c r="F47" s="698"/>
      <c r="G47" s="698"/>
      <c r="H47" s="698"/>
      <c r="I47" s="665"/>
      <c r="J47" s="698" t="s">
        <v>0</v>
      </c>
      <c r="K47" s="698"/>
      <c r="L47" s="698"/>
      <c r="M47" s="698"/>
      <c r="N47" s="750"/>
      <c r="O47" s="725"/>
      <c r="P47" s="725"/>
      <c r="Q47" s="375" t="s">
        <v>512</v>
      </c>
      <c r="R47" s="728" t="s">
        <v>308</v>
      </c>
      <c r="S47" s="729"/>
      <c r="T47" s="375"/>
      <c r="U47" s="375"/>
      <c r="V47" s="730"/>
      <c r="W47" s="731"/>
      <c r="X47" s="732"/>
      <c r="Y47" s="733"/>
      <c r="Z47" s="734"/>
      <c r="AA47" s="735"/>
      <c r="AB47" s="397"/>
      <c r="AC47" s="760"/>
      <c r="AD47" s="1217"/>
      <c r="AE47" s="760"/>
      <c r="AF47" s="761"/>
      <c r="AG47" s="760"/>
    </row>
    <row r="48" spans="1:33" s="762" customFormat="1" ht="15.75" customHeight="1" outlineLevel="2">
      <c r="A48" s="783">
        <v>47</v>
      </c>
      <c r="B48" s="1271" t="s">
        <v>537</v>
      </c>
      <c r="C48" s="420"/>
      <c r="D48" s="771"/>
      <c r="E48" s="799"/>
      <c r="F48" s="773"/>
      <c r="G48" s="773"/>
      <c r="H48" s="773"/>
      <c r="I48" s="800"/>
      <c r="J48" s="773"/>
      <c r="K48" s="773" t="s">
        <v>481</v>
      </c>
      <c r="L48" s="773"/>
      <c r="M48" s="773"/>
      <c r="N48" s="774"/>
      <c r="O48" s="775"/>
      <c r="P48" s="725"/>
      <c r="Q48" s="375" t="s">
        <v>511</v>
      </c>
      <c r="R48" s="728" t="s">
        <v>308</v>
      </c>
      <c r="S48" s="729"/>
      <c r="T48" s="375"/>
      <c r="U48" s="375"/>
      <c r="V48" s="730"/>
      <c r="W48" s="731"/>
      <c r="X48" s="732"/>
      <c r="Y48" s="733"/>
      <c r="Z48" s="734"/>
      <c r="AA48" s="735"/>
      <c r="AB48" s="397"/>
      <c r="AC48" s="760"/>
      <c r="AD48" s="1217"/>
      <c r="AE48" s="760"/>
      <c r="AF48" s="761"/>
      <c r="AG48" s="760"/>
    </row>
    <row r="49" spans="1:33" s="762" customFormat="1" ht="18" customHeight="1" outlineLevel="2">
      <c r="A49" s="783">
        <v>48</v>
      </c>
      <c r="B49" s="1271" t="s">
        <v>538</v>
      </c>
      <c r="C49" s="805"/>
      <c r="D49" s="749"/>
      <c r="E49" s="697"/>
      <c r="F49" s="698"/>
      <c r="G49" s="698"/>
      <c r="H49" s="698"/>
      <c r="I49" s="665"/>
      <c r="J49" s="698"/>
      <c r="K49" s="698"/>
      <c r="L49" s="698" t="s">
        <v>0</v>
      </c>
      <c r="M49" s="698"/>
      <c r="N49" s="750"/>
      <c r="O49" s="725"/>
      <c r="P49" s="725"/>
      <c r="Q49" s="375" t="s">
        <v>512</v>
      </c>
      <c r="R49" s="728" t="s">
        <v>308</v>
      </c>
      <c r="S49" s="729"/>
      <c r="T49" s="375"/>
      <c r="U49" s="375"/>
      <c r="V49" s="730"/>
      <c r="W49" s="731"/>
      <c r="X49" s="732"/>
      <c r="Y49" s="733"/>
      <c r="Z49" s="734"/>
      <c r="AA49" s="735"/>
      <c r="AB49" s="397"/>
      <c r="AC49" s="760"/>
      <c r="AD49" s="1103" t="s">
        <v>124</v>
      </c>
      <c r="AE49" s="761" t="s">
        <v>503</v>
      </c>
      <c r="AF49" s="761" t="s">
        <v>143</v>
      </c>
      <c r="AG49" s="760"/>
    </row>
    <row r="50" spans="1:33" s="762" customFormat="1" ht="16.5" customHeight="1" outlineLevel="2">
      <c r="A50" s="783">
        <v>49</v>
      </c>
      <c r="B50" s="1280" t="s">
        <v>249</v>
      </c>
      <c r="C50" s="420"/>
      <c r="D50" s="1024"/>
      <c r="E50" s="1025"/>
      <c r="F50" s="1026"/>
      <c r="G50" s="1026"/>
      <c r="H50" s="1026"/>
      <c r="I50" s="1027" t="s">
        <v>380</v>
      </c>
      <c r="J50" s="1026"/>
      <c r="K50" s="1026"/>
      <c r="L50" s="1026"/>
      <c r="M50" s="1026"/>
      <c r="N50" s="1028"/>
      <c r="O50" s="1029" t="s">
        <v>381</v>
      </c>
      <c r="P50" s="1030" t="s">
        <v>381</v>
      </c>
      <c r="Q50" s="630" t="s">
        <v>382</v>
      </c>
      <c r="R50" s="1031" t="s">
        <v>335</v>
      </c>
      <c r="S50" s="729"/>
      <c r="T50" s="375" t="s">
        <v>620</v>
      </c>
      <c r="U50" s="375"/>
      <c r="V50" s="730" t="s">
        <v>250</v>
      </c>
      <c r="W50" s="731" t="s">
        <v>119</v>
      </c>
      <c r="X50" s="732" t="s">
        <v>621</v>
      </c>
      <c r="Y50" s="733"/>
      <c r="Z50" s="734"/>
      <c r="AA50" s="735"/>
      <c r="AB50" s="397" t="s">
        <v>622</v>
      </c>
      <c r="AC50" s="760" t="s">
        <v>623</v>
      </c>
      <c r="AD50" s="1217"/>
      <c r="AE50" s="760"/>
      <c r="AF50" s="761"/>
      <c r="AG50" s="760"/>
    </row>
    <row r="51" spans="1:33" s="762" customFormat="1" ht="17.25" customHeight="1" outlineLevel="2">
      <c r="A51" s="783">
        <v>50</v>
      </c>
      <c r="B51" s="1275" t="s">
        <v>536</v>
      </c>
      <c r="C51" s="843"/>
      <c r="D51" s="771"/>
      <c r="E51" s="772"/>
      <c r="F51" s="800"/>
      <c r="G51" s="800"/>
      <c r="H51" s="800"/>
      <c r="I51" s="800"/>
      <c r="J51" s="773" t="s">
        <v>0</v>
      </c>
      <c r="K51" s="773"/>
      <c r="L51" s="773"/>
      <c r="M51" s="773"/>
      <c r="N51" s="774"/>
      <c r="O51" s="775"/>
      <c r="P51" s="725"/>
      <c r="Q51" s="375" t="s">
        <v>512</v>
      </c>
      <c r="R51" s="728" t="s">
        <v>308</v>
      </c>
      <c r="S51" s="729"/>
      <c r="T51" s="375"/>
      <c r="U51" s="375"/>
      <c r="V51" s="730"/>
      <c r="W51" s="731"/>
      <c r="X51" s="732"/>
      <c r="Y51" s="733"/>
      <c r="Z51" s="734"/>
      <c r="AA51" s="735"/>
      <c r="AB51" s="397"/>
      <c r="AC51" s="760"/>
      <c r="AD51" s="1217"/>
      <c r="AE51" s="760"/>
      <c r="AF51" s="761"/>
      <c r="AG51" s="760"/>
    </row>
    <row r="52" spans="1:33" s="762" customFormat="1" ht="17.25" customHeight="1" outlineLevel="2">
      <c r="A52" s="783">
        <v>51</v>
      </c>
      <c r="B52" s="1281" t="s">
        <v>537</v>
      </c>
      <c r="C52" s="810"/>
      <c r="D52" s="837"/>
      <c r="E52" s="772"/>
      <c r="F52" s="800"/>
      <c r="G52" s="800"/>
      <c r="H52" s="800"/>
      <c r="I52" s="800"/>
      <c r="J52" s="773"/>
      <c r="K52" s="773" t="s">
        <v>481</v>
      </c>
      <c r="L52" s="773"/>
      <c r="M52" s="773"/>
      <c r="N52" s="774"/>
      <c r="O52" s="775"/>
      <c r="P52" s="725"/>
      <c r="Q52" s="375" t="s">
        <v>511</v>
      </c>
      <c r="R52" s="728" t="s">
        <v>308</v>
      </c>
      <c r="S52" s="729"/>
      <c r="T52" s="375"/>
      <c r="U52" s="375"/>
      <c r="V52" s="730"/>
      <c r="W52" s="731"/>
      <c r="X52" s="732"/>
      <c r="Y52" s="733"/>
      <c r="Z52" s="734"/>
      <c r="AA52" s="735"/>
      <c r="AB52" s="397"/>
      <c r="AC52" s="760"/>
      <c r="AD52" s="1217"/>
      <c r="AE52" s="760"/>
      <c r="AF52" s="761"/>
      <c r="AG52" s="760"/>
    </row>
    <row r="53" spans="1:33" s="762" customFormat="1" ht="16.5" customHeight="1" outlineLevel="2">
      <c r="A53" s="783">
        <v>52</v>
      </c>
      <c r="B53" s="1282" t="s">
        <v>538</v>
      </c>
      <c r="C53" s="812"/>
      <c r="D53" s="771"/>
      <c r="E53" s="772"/>
      <c r="F53" s="800"/>
      <c r="G53" s="800"/>
      <c r="H53" s="800"/>
      <c r="I53" s="800"/>
      <c r="J53" s="773"/>
      <c r="K53" s="773"/>
      <c r="L53" s="773" t="s">
        <v>0</v>
      </c>
      <c r="M53" s="773"/>
      <c r="N53" s="774"/>
      <c r="O53" s="775"/>
      <c r="P53" s="725"/>
      <c r="Q53" s="375" t="s">
        <v>512</v>
      </c>
      <c r="R53" s="728" t="s">
        <v>308</v>
      </c>
      <c r="S53" s="729"/>
      <c r="T53" s="375"/>
      <c r="U53" s="375"/>
      <c r="V53" s="730"/>
      <c r="W53" s="731"/>
      <c r="X53" s="732"/>
      <c r="Y53" s="733"/>
      <c r="Z53" s="734"/>
      <c r="AA53" s="735"/>
      <c r="AB53" s="397"/>
      <c r="AC53" s="760"/>
      <c r="AD53" s="1103" t="s">
        <v>124</v>
      </c>
      <c r="AE53" s="761" t="s">
        <v>509</v>
      </c>
      <c r="AF53" s="761" t="s">
        <v>138</v>
      </c>
      <c r="AG53" s="760"/>
    </row>
    <row r="54" spans="1:33" s="762" customFormat="1" ht="19.5" customHeight="1" outlineLevel="2">
      <c r="A54" s="783">
        <v>53</v>
      </c>
      <c r="B54" s="1283" t="s">
        <v>251</v>
      </c>
      <c r="C54" s="807"/>
      <c r="D54" s="825"/>
      <c r="E54" s="826"/>
      <c r="F54" s="827"/>
      <c r="G54" s="827"/>
      <c r="H54" s="828" t="s">
        <v>252</v>
      </c>
      <c r="I54" s="827"/>
      <c r="J54" s="827"/>
      <c r="K54" s="827"/>
      <c r="L54" s="827"/>
      <c r="M54" s="827"/>
      <c r="N54" s="829"/>
      <c r="O54" s="830" t="s">
        <v>253</v>
      </c>
      <c r="P54" s="831" t="s">
        <v>254</v>
      </c>
      <c r="Q54" s="832" t="s">
        <v>255</v>
      </c>
      <c r="R54" s="833" t="s">
        <v>335</v>
      </c>
      <c r="S54" s="729"/>
      <c r="T54" s="375"/>
      <c r="U54" s="375"/>
      <c r="V54" s="730" t="s">
        <v>256</v>
      </c>
      <c r="W54" s="731" t="s">
        <v>257</v>
      </c>
      <c r="X54" s="732" t="s">
        <v>633</v>
      </c>
      <c r="Y54" s="733"/>
      <c r="Z54" s="734"/>
      <c r="AA54" s="735"/>
      <c r="AB54" s="397" t="s">
        <v>611</v>
      </c>
      <c r="AC54" s="760">
        <v>304</v>
      </c>
      <c r="AD54" s="1217"/>
      <c r="AE54" s="760"/>
      <c r="AF54" s="761"/>
      <c r="AG54" s="760"/>
    </row>
    <row r="55" spans="1:33" s="762" customFormat="1" ht="17.25" customHeight="1" outlineLevel="2">
      <c r="A55" s="783">
        <v>54</v>
      </c>
      <c r="B55" s="1271" t="s">
        <v>258</v>
      </c>
      <c r="C55" s="844"/>
      <c r="D55" s="996"/>
      <c r="E55" s="993"/>
      <c r="F55" s="994"/>
      <c r="G55" s="994"/>
      <c r="H55" s="994"/>
      <c r="I55" s="994" t="s">
        <v>441</v>
      </c>
      <c r="J55" s="994"/>
      <c r="K55" s="994"/>
      <c r="L55" s="994"/>
      <c r="M55" s="994"/>
      <c r="N55" s="995"/>
      <c r="O55" s="991" t="s">
        <v>442</v>
      </c>
      <c r="P55" s="991" t="s">
        <v>443</v>
      </c>
      <c r="Q55" s="641" t="s">
        <v>444</v>
      </c>
      <c r="R55" s="992" t="s">
        <v>335</v>
      </c>
      <c r="S55" s="729"/>
      <c r="T55" s="375" t="s">
        <v>620</v>
      </c>
      <c r="U55" s="375"/>
      <c r="V55" s="730" t="s">
        <v>259</v>
      </c>
      <c r="W55" s="731" t="s">
        <v>116</v>
      </c>
      <c r="X55" s="732" t="s">
        <v>621</v>
      </c>
      <c r="Y55" s="733"/>
      <c r="Z55" s="734"/>
      <c r="AA55" s="735"/>
      <c r="AB55" s="397" t="s">
        <v>622</v>
      </c>
      <c r="AC55" s="760" t="s">
        <v>623</v>
      </c>
      <c r="AD55" s="1217"/>
      <c r="AE55" s="760"/>
      <c r="AF55" s="761"/>
      <c r="AG55" s="760"/>
    </row>
    <row r="56" spans="1:33" s="762" customFormat="1" ht="18" customHeight="1" outlineLevel="2">
      <c r="A56" s="783">
        <v>55</v>
      </c>
      <c r="B56" s="1271" t="s">
        <v>533</v>
      </c>
      <c r="C56" s="805"/>
      <c r="D56" s="749"/>
      <c r="E56" s="845"/>
      <c r="F56" s="846"/>
      <c r="G56" s="846"/>
      <c r="H56" s="846"/>
      <c r="I56" s="846"/>
      <c r="J56" s="846" t="s">
        <v>518</v>
      </c>
      <c r="K56" s="846"/>
      <c r="L56" s="846"/>
      <c r="M56" s="846"/>
      <c r="N56" s="750"/>
      <c r="O56" s="847"/>
      <c r="P56" s="847"/>
      <c r="Q56" s="375" t="s">
        <v>541</v>
      </c>
      <c r="R56" s="728" t="s">
        <v>308</v>
      </c>
      <c r="S56" s="729"/>
      <c r="T56" s="375"/>
      <c r="U56" s="375"/>
      <c r="V56" s="730"/>
      <c r="W56" s="731"/>
      <c r="X56" s="732"/>
      <c r="Y56" s="733"/>
      <c r="Z56" s="734"/>
      <c r="AA56" s="735"/>
      <c r="AB56" s="397"/>
      <c r="AC56" s="760"/>
      <c r="AD56" s="1217"/>
      <c r="AE56" s="760"/>
      <c r="AF56" s="761"/>
      <c r="AG56" s="760"/>
    </row>
    <row r="57" spans="1:33" s="762" customFormat="1" ht="15.75" customHeight="1" outlineLevel="2">
      <c r="A57" s="783">
        <v>56</v>
      </c>
      <c r="B57" s="1271" t="s">
        <v>534</v>
      </c>
      <c r="C57" s="420"/>
      <c r="D57" s="771"/>
      <c r="E57" s="772"/>
      <c r="F57" s="800"/>
      <c r="G57" s="800"/>
      <c r="H57" s="800"/>
      <c r="I57" s="800"/>
      <c r="J57" s="800"/>
      <c r="K57" s="800" t="s">
        <v>481</v>
      </c>
      <c r="L57" s="800"/>
      <c r="M57" s="800"/>
      <c r="N57" s="774"/>
      <c r="O57" s="847"/>
      <c r="P57" s="847"/>
      <c r="Q57" s="375" t="s">
        <v>511</v>
      </c>
      <c r="R57" s="728" t="s">
        <v>335</v>
      </c>
      <c r="S57" s="729"/>
      <c r="T57" s="375"/>
      <c r="U57" s="375"/>
      <c r="V57" s="730"/>
      <c r="W57" s="731"/>
      <c r="X57" s="732"/>
      <c r="Y57" s="733"/>
      <c r="Z57" s="734"/>
      <c r="AA57" s="735"/>
      <c r="AB57" s="397"/>
      <c r="AC57" s="760"/>
      <c r="AD57" s="1217"/>
      <c r="AE57" s="760"/>
      <c r="AF57" s="761"/>
      <c r="AG57" s="760"/>
    </row>
    <row r="58" spans="1:33" s="762" customFormat="1" ht="18.75" customHeight="1" outlineLevel="2">
      <c r="A58" s="783">
        <v>57</v>
      </c>
      <c r="B58" s="1271" t="s">
        <v>535</v>
      </c>
      <c r="C58" s="805"/>
      <c r="D58" s="749"/>
      <c r="E58" s="845"/>
      <c r="F58" s="846"/>
      <c r="G58" s="846"/>
      <c r="H58" s="846"/>
      <c r="I58" s="846"/>
      <c r="J58" s="846"/>
      <c r="K58" s="846"/>
      <c r="L58" s="846" t="s">
        <v>0</v>
      </c>
      <c r="M58" s="846"/>
      <c r="N58" s="750"/>
      <c r="O58" s="847"/>
      <c r="P58" s="847"/>
      <c r="Q58" s="375" t="s">
        <v>512</v>
      </c>
      <c r="R58" s="728" t="s">
        <v>308</v>
      </c>
      <c r="S58" s="729"/>
      <c r="T58" s="375"/>
      <c r="U58" s="375"/>
      <c r="V58" s="730"/>
      <c r="W58" s="731"/>
      <c r="X58" s="732"/>
      <c r="Y58" s="733"/>
      <c r="Z58" s="734"/>
      <c r="AA58" s="735"/>
      <c r="AB58" s="397"/>
      <c r="AC58" s="760"/>
      <c r="AD58" s="1103" t="s">
        <v>112</v>
      </c>
      <c r="AE58" s="761" t="s">
        <v>504</v>
      </c>
      <c r="AF58" s="761" t="s">
        <v>141</v>
      </c>
      <c r="AG58" s="760"/>
    </row>
    <row r="59" spans="1:33" s="762" customFormat="1" ht="16.5" customHeight="1" outlineLevel="2">
      <c r="A59" s="783">
        <v>58</v>
      </c>
      <c r="B59" s="1271" t="s">
        <v>531</v>
      </c>
      <c r="C59" s="420"/>
      <c r="D59" s="771"/>
      <c r="E59" s="772"/>
      <c r="F59" s="800"/>
      <c r="G59" s="800"/>
      <c r="H59" s="800"/>
      <c r="I59" s="800"/>
      <c r="J59" s="800" t="s">
        <v>1</v>
      </c>
      <c r="K59" s="800"/>
      <c r="L59" s="800"/>
      <c r="M59" s="800"/>
      <c r="N59" s="774"/>
      <c r="O59" s="847"/>
      <c r="P59" s="847"/>
      <c r="Q59" s="375" t="s">
        <v>513</v>
      </c>
      <c r="R59" s="728" t="s">
        <v>335</v>
      </c>
      <c r="S59" s="729"/>
      <c r="T59" s="375"/>
      <c r="U59" s="375"/>
      <c r="V59" s="730"/>
      <c r="W59" s="731"/>
      <c r="X59" s="732"/>
      <c r="Y59" s="733"/>
      <c r="Z59" s="734"/>
      <c r="AA59" s="735"/>
      <c r="AB59" s="397"/>
      <c r="AC59" s="760"/>
      <c r="AD59" s="1217"/>
      <c r="AE59" s="848"/>
      <c r="AF59" s="761"/>
      <c r="AG59" s="760"/>
    </row>
    <row r="60" spans="1:33" s="762" customFormat="1" ht="17.25" customHeight="1" outlineLevel="2">
      <c r="A60" s="783">
        <v>59</v>
      </c>
      <c r="B60" s="1271" t="s">
        <v>532</v>
      </c>
      <c r="C60" s="805"/>
      <c r="D60" s="749"/>
      <c r="E60" s="845"/>
      <c r="F60" s="846"/>
      <c r="G60" s="846"/>
      <c r="H60" s="846"/>
      <c r="I60" s="846"/>
      <c r="J60" s="846"/>
      <c r="K60" s="846" t="s">
        <v>0</v>
      </c>
      <c r="L60" s="846"/>
      <c r="M60" s="846"/>
      <c r="N60" s="750"/>
      <c r="O60" s="847"/>
      <c r="P60" s="847"/>
      <c r="Q60" s="375" t="s">
        <v>512</v>
      </c>
      <c r="R60" s="728" t="s">
        <v>335</v>
      </c>
      <c r="S60" s="729"/>
      <c r="T60" s="375"/>
      <c r="U60" s="375"/>
      <c r="V60" s="730"/>
      <c r="W60" s="731"/>
      <c r="X60" s="732"/>
      <c r="Y60" s="733"/>
      <c r="Z60" s="734"/>
      <c r="AA60" s="735"/>
      <c r="AB60" s="397"/>
      <c r="AC60" s="760"/>
      <c r="AD60" s="1103" t="s">
        <v>112</v>
      </c>
      <c r="AE60" s="761" t="s">
        <v>505</v>
      </c>
      <c r="AF60" s="761" t="s">
        <v>142</v>
      </c>
      <c r="AG60" s="760"/>
    </row>
    <row r="61" spans="1:33" s="762" customFormat="1" ht="16.5" customHeight="1" outlineLevel="2">
      <c r="A61" s="783">
        <v>60</v>
      </c>
      <c r="B61" s="1271" t="s">
        <v>260</v>
      </c>
      <c r="C61" s="420"/>
      <c r="D61" s="1024"/>
      <c r="E61" s="1025"/>
      <c r="F61" s="1026"/>
      <c r="G61" s="1026"/>
      <c r="H61" s="1026"/>
      <c r="I61" s="1027" t="s">
        <v>384</v>
      </c>
      <c r="J61" s="1026"/>
      <c r="K61" s="1026"/>
      <c r="L61" s="1026"/>
      <c r="M61" s="1026"/>
      <c r="N61" s="1028"/>
      <c r="O61" s="1037" t="s">
        <v>385</v>
      </c>
      <c r="P61" s="1038" t="s">
        <v>261</v>
      </c>
      <c r="Q61" s="630" t="s">
        <v>386</v>
      </c>
      <c r="R61" s="1031" t="s">
        <v>335</v>
      </c>
      <c r="S61" s="729"/>
      <c r="T61" s="375" t="s">
        <v>620</v>
      </c>
      <c r="U61" s="375"/>
      <c r="V61" s="730" t="s">
        <v>262</v>
      </c>
      <c r="W61" s="731" t="s">
        <v>116</v>
      </c>
      <c r="X61" s="732" t="s">
        <v>621</v>
      </c>
      <c r="Y61" s="733"/>
      <c r="Z61" s="734"/>
      <c r="AA61" s="735"/>
      <c r="AB61" s="397" t="s">
        <v>622</v>
      </c>
      <c r="AC61" s="760" t="s">
        <v>623</v>
      </c>
      <c r="AD61" s="1217"/>
      <c r="AE61" s="760"/>
      <c r="AF61" s="761"/>
      <c r="AG61" s="760"/>
    </row>
    <row r="62" spans="1:33" s="762" customFormat="1" ht="17.25" customHeight="1" outlineLevel="2">
      <c r="A62" s="783">
        <v>61</v>
      </c>
      <c r="B62" s="1269" t="s">
        <v>533</v>
      </c>
      <c r="C62" s="777"/>
      <c r="D62" s="749"/>
      <c r="E62" s="697"/>
      <c r="F62" s="698"/>
      <c r="G62" s="698"/>
      <c r="H62" s="698"/>
      <c r="I62" s="698"/>
      <c r="J62" s="665" t="s">
        <v>518</v>
      </c>
      <c r="K62" s="698"/>
      <c r="L62" s="698"/>
      <c r="M62" s="698"/>
      <c r="N62" s="846"/>
      <c r="O62" s="849"/>
      <c r="P62" s="775"/>
      <c r="Q62" s="375" t="s">
        <v>541</v>
      </c>
      <c r="R62" s="728" t="s">
        <v>308</v>
      </c>
      <c r="S62" s="729"/>
      <c r="T62" s="375"/>
      <c r="U62" s="375"/>
      <c r="V62" s="730"/>
      <c r="W62" s="731"/>
      <c r="X62" s="732"/>
      <c r="Y62" s="733"/>
      <c r="Z62" s="734"/>
      <c r="AA62" s="735"/>
      <c r="AB62" s="397"/>
      <c r="AC62" s="760"/>
      <c r="AD62" s="1217"/>
      <c r="AE62" s="760"/>
      <c r="AF62" s="761"/>
      <c r="AG62" s="760"/>
    </row>
    <row r="63" spans="1:33" s="762" customFormat="1" ht="17.25" customHeight="1" outlineLevel="2">
      <c r="A63" s="783">
        <v>62</v>
      </c>
      <c r="B63" s="1269" t="s">
        <v>534</v>
      </c>
      <c r="C63" s="770"/>
      <c r="D63" s="771"/>
      <c r="E63" s="799"/>
      <c r="F63" s="773"/>
      <c r="G63" s="773"/>
      <c r="H63" s="773"/>
      <c r="I63" s="773"/>
      <c r="J63" s="800"/>
      <c r="K63" s="773" t="s">
        <v>481</v>
      </c>
      <c r="L63" s="773"/>
      <c r="M63" s="773"/>
      <c r="N63" s="774"/>
      <c r="O63" s="849"/>
      <c r="P63" s="775"/>
      <c r="Q63" s="375" t="s">
        <v>511</v>
      </c>
      <c r="R63" s="728" t="s">
        <v>335</v>
      </c>
      <c r="S63" s="729"/>
      <c r="T63" s="375"/>
      <c r="U63" s="375"/>
      <c r="V63" s="730"/>
      <c r="W63" s="731"/>
      <c r="X63" s="732"/>
      <c r="Y63" s="733"/>
      <c r="Z63" s="734"/>
      <c r="AA63" s="735"/>
      <c r="AB63" s="397"/>
      <c r="AC63" s="760"/>
      <c r="AD63" s="1217"/>
      <c r="AE63" s="760"/>
      <c r="AF63" s="761"/>
      <c r="AG63" s="760"/>
    </row>
    <row r="64" spans="1:33" s="762" customFormat="1" ht="16.5" customHeight="1" outlineLevel="2">
      <c r="A64" s="783">
        <v>63</v>
      </c>
      <c r="B64" s="1269" t="s">
        <v>535</v>
      </c>
      <c r="C64" s="777"/>
      <c r="D64" s="749"/>
      <c r="E64" s="697"/>
      <c r="F64" s="698"/>
      <c r="G64" s="698"/>
      <c r="H64" s="698"/>
      <c r="I64" s="698"/>
      <c r="J64" s="665"/>
      <c r="K64" s="698"/>
      <c r="L64" s="698" t="s">
        <v>0</v>
      </c>
      <c r="M64" s="698"/>
      <c r="N64" s="846"/>
      <c r="O64" s="849"/>
      <c r="P64" s="775"/>
      <c r="Q64" s="375" t="s">
        <v>512</v>
      </c>
      <c r="R64" s="728" t="s">
        <v>308</v>
      </c>
      <c r="S64" s="729"/>
      <c r="T64" s="375"/>
      <c r="U64" s="375"/>
      <c r="V64" s="730"/>
      <c r="W64" s="731"/>
      <c r="X64" s="732"/>
      <c r="Y64" s="733"/>
      <c r="Z64" s="734"/>
      <c r="AA64" s="735"/>
      <c r="AB64" s="397"/>
      <c r="AC64" s="760"/>
      <c r="AD64" s="1103" t="s">
        <v>112</v>
      </c>
      <c r="AE64" s="761" t="s">
        <v>510</v>
      </c>
      <c r="AF64" s="761" t="s">
        <v>136</v>
      </c>
      <c r="AG64" s="760"/>
    </row>
    <row r="65" spans="1:34" s="762" customFormat="1" ht="17.25" customHeight="1" outlineLevel="2">
      <c r="A65" s="783">
        <v>64</v>
      </c>
      <c r="B65" s="1269" t="s">
        <v>531</v>
      </c>
      <c r="C65" s="770"/>
      <c r="D65" s="771"/>
      <c r="E65" s="799"/>
      <c r="F65" s="773"/>
      <c r="G65" s="773"/>
      <c r="H65" s="773"/>
      <c r="I65" s="773"/>
      <c r="J65" s="800" t="s">
        <v>1</v>
      </c>
      <c r="K65" s="773"/>
      <c r="L65" s="773"/>
      <c r="M65" s="773"/>
      <c r="N65" s="774"/>
      <c r="O65" s="849"/>
      <c r="P65" s="775"/>
      <c r="Q65" s="375" t="s">
        <v>513</v>
      </c>
      <c r="R65" s="728" t="s">
        <v>335</v>
      </c>
      <c r="S65" s="729"/>
      <c r="T65" s="375"/>
      <c r="U65" s="375"/>
      <c r="V65" s="730"/>
      <c r="W65" s="731"/>
      <c r="X65" s="732"/>
      <c r="Y65" s="733"/>
      <c r="Z65" s="734"/>
      <c r="AA65" s="735"/>
      <c r="AB65" s="397"/>
      <c r="AC65" s="760"/>
      <c r="AD65" s="1217"/>
      <c r="AE65" s="848"/>
      <c r="AF65" s="761"/>
      <c r="AG65" s="760"/>
    </row>
    <row r="66" spans="1:34" s="762" customFormat="1" ht="15.75" customHeight="1" outlineLevel="2">
      <c r="A66" s="783">
        <v>65</v>
      </c>
      <c r="B66" s="1269" t="s">
        <v>532</v>
      </c>
      <c r="C66" s="770"/>
      <c r="D66" s="771"/>
      <c r="E66" s="799"/>
      <c r="F66" s="773"/>
      <c r="G66" s="773"/>
      <c r="H66" s="773"/>
      <c r="I66" s="773"/>
      <c r="J66" s="800"/>
      <c r="K66" s="773" t="s">
        <v>0</v>
      </c>
      <c r="L66" s="773"/>
      <c r="M66" s="773"/>
      <c r="N66" s="774"/>
      <c r="O66" s="849"/>
      <c r="P66" s="775"/>
      <c r="Q66" s="375" t="s">
        <v>512</v>
      </c>
      <c r="R66" s="728" t="s">
        <v>335</v>
      </c>
      <c r="S66" s="729"/>
      <c r="T66" s="375"/>
      <c r="U66" s="375"/>
      <c r="V66" s="730"/>
      <c r="W66" s="731"/>
      <c r="X66" s="732"/>
      <c r="Y66" s="733"/>
      <c r="Z66" s="734"/>
      <c r="AA66" s="735"/>
      <c r="AB66" s="397"/>
      <c r="AC66" s="760"/>
      <c r="AD66" s="1103" t="s">
        <v>112</v>
      </c>
      <c r="AE66" s="761" t="s">
        <v>3</v>
      </c>
      <c r="AF66" s="761" t="s">
        <v>137</v>
      </c>
      <c r="AG66" s="760"/>
    </row>
    <row r="67" spans="1:34" s="762" customFormat="1" ht="0.75" customHeight="1" outlineLevel="2">
      <c r="A67" s="783">
        <v>66</v>
      </c>
      <c r="B67" s="1269" t="s">
        <v>268</v>
      </c>
      <c r="C67" s="777"/>
      <c r="D67" s="749"/>
      <c r="E67" s="697"/>
      <c r="F67" s="698"/>
      <c r="G67" s="698"/>
      <c r="H67" s="698"/>
      <c r="I67" s="698"/>
      <c r="J67" s="665" t="s">
        <v>467</v>
      </c>
      <c r="K67" s="698"/>
      <c r="L67" s="698"/>
      <c r="M67" s="698"/>
      <c r="N67" s="750"/>
      <c r="O67" s="726" t="s">
        <v>468</v>
      </c>
      <c r="P67" s="725" t="s">
        <v>269</v>
      </c>
      <c r="Q67" s="375" t="s">
        <v>469</v>
      </c>
      <c r="R67" s="728" t="s">
        <v>308</v>
      </c>
      <c r="S67" s="729"/>
      <c r="T67" s="375" t="s">
        <v>620</v>
      </c>
      <c r="U67" s="375"/>
      <c r="V67" s="730" t="s">
        <v>270</v>
      </c>
      <c r="W67" s="731" t="s">
        <v>271</v>
      </c>
      <c r="X67" s="732" t="s">
        <v>621</v>
      </c>
      <c r="Y67" s="733"/>
      <c r="Z67" s="734"/>
      <c r="AA67" s="735"/>
      <c r="AB67" s="397" t="s">
        <v>622</v>
      </c>
      <c r="AC67" s="760" t="s">
        <v>623</v>
      </c>
      <c r="AD67" s="1217"/>
      <c r="AE67" s="760"/>
      <c r="AF67" s="761"/>
      <c r="AG67" s="760"/>
    </row>
    <row r="68" spans="1:34" s="762" customFormat="1" ht="16.5" customHeight="1" outlineLevel="2">
      <c r="A68" s="783">
        <v>67</v>
      </c>
      <c r="B68" s="1271" t="s">
        <v>272</v>
      </c>
      <c r="C68" s="805"/>
      <c r="D68" s="850"/>
      <c r="E68" s="851"/>
      <c r="F68" s="852"/>
      <c r="G68" s="852"/>
      <c r="H68" s="852" t="s">
        <v>471</v>
      </c>
      <c r="I68" s="852"/>
      <c r="J68" s="852"/>
      <c r="K68" s="852"/>
      <c r="L68" s="852"/>
      <c r="M68" s="852"/>
      <c r="N68" s="852"/>
      <c r="O68" s="853" t="s">
        <v>343</v>
      </c>
      <c r="P68" s="830" t="s">
        <v>473</v>
      </c>
      <c r="Q68" s="832" t="s">
        <v>474</v>
      </c>
      <c r="R68" s="833" t="s">
        <v>335</v>
      </c>
      <c r="S68" s="729"/>
      <c r="T68" s="375"/>
      <c r="U68" s="375"/>
      <c r="V68" s="730" t="s">
        <v>273</v>
      </c>
      <c r="W68" s="731" t="s">
        <v>274</v>
      </c>
      <c r="X68" s="732" t="s">
        <v>633</v>
      </c>
      <c r="Y68" s="733"/>
      <c r="Z68" s="734"/>
      <c r="AA68" s="735"/>
      <c r="AB68" s="397" t="s">
        <v>611</v>
      </c>
      <c r="AC68" s="760">
        <v>311</v>
      </c>
      <c r="AD68" s="1217"/>
      <c r="AE68" s="760"/>
      <c r="AF68" s="761"/>
      <c r="AG68" s="760"/>
    </row>
    <row r="69" spans="1:34" s="762" customFormat="1" ht="18" customHeight="1" outlineLevel="2">
      <c r="A69" s="783">
        <v>68</v>
      </c>
      <c r="B69" s="1269" t="s">
        <v>277</v>
      </c>
      <c r="C69" s="777"/>
      <c r="D69" s="759"/>
      <c r="E69" s="722"/>
      <c r="F69" s="723"/>
      <c r="G69" s="723"/>
      <c r="H69" s="723"/>
      <c r="I69" s="723" t="s">
        <v>64</v>
      </c>
      <c r="J69" s="723"/>
      <c r="K69" s="723"/>
      <c r="L69" s="723"/>
      <c r="M69" s="723"/>
      <c r="N69" s="723"/>
      <c r="O69" s="854" t="s">
        <v>278</v>
      </c>
      <c r="P69" s="855" t="s">
        <v>275</v>
      </c>
      <c r="Q69" s="823" t="s">
        <v>65</v>
      </c>
      <c r="R69" s="728" t="s">
        <v>476</v>
      </c>
      <c r="S69" s="729"/>
      <c r="T69" s="375"/>
      <c r="U69" s="375"/>
      <c r="V69" s="730" t="s">
        <v>276</v>
      </c>
      <c r="W69" s="731" t="s">
        <v>122</v>
      </c>
      <c r="X69" s="732" t="s">
        <v>633</v>
      </c>
      <c r="Y69" s="733"/>
      <c r="Z69" s="734"/>
      <c r="AA69" s="735"/>
      <c r="AB69" s="397" t="s">
        <v>611</v>
      </c>
      <c r="AC69" s="760">
        <v>312</v>
      </c>
      <c r="AD69" s="1217"/>
      <c r="AE69" s="760"/>
      <c r="AF69" s="761"/>
      <c r="AG69" s="760"/>
    </row>
    <row r="70" spans="1:34" s="762" customFormat="1" ht="18" customHeight="1" outlineLevel="2">
      <c r="A70" s="783">
        <v>69</v>
      </c>
      <c r="B70" s="1269" t="s">
        <v>279</v>
      </c>
      <c r="C70" s="777"/>
      <c r="D70" s="749"/>
      <c r="E70" s="697"/>
      <c r="F70" s="698"/>
      <c r="G70" s="698"/>
      <c r="H70" s="698"/>
      <c r="I70" s="698"/>
      <c r="J70" s="665" t="s">
        <v>67</v>
      </c>
      <c r="K70" s="698"/>
      <c r="L70" s="698"/>
      <c r="M70" s="698"/>
      <c r="N70" s="750"/>
      <c r="O70" s="856" t="s">
        <v>280</v>
      </c>
      <c r="P70" s="667" t="s">
        <v>281</v>
      </c>
      <c r="Q70" s="780" t="s">
        <v>68</v>
      </c>
      <c r="R70" s="857" t="s">
        <v>476</v>
      </c>
      <c r="S70" s="822"/>
      <c r="T70" s="823"/>
      <c r="U70" s="375"/>
      <c r="V70" s="730" t="s">
        <v>282</v>
      </c>
      <c r="W70" s="731" t="s">
        <v>283</v>
      </c>
      <c r="X70" s="732" t="s">
        <v>633</v>
      </c>
      <c r="Y70" s="733"/>
      <c r="Z70" s="734"/>
      <c r="AA70" s="735"/>
      <c r="AB70" s="397" t="s">
        <v>611</v>
      </c>
      <c r="AC70" s="760">
        <v>312</v>
      </c>
      <c r="AD70" s="1217"/>
      <c r="AE70" s="760"/>
      <c r="AF70" s="761"/>
      <c r="AG70" s="760"/>
    </row>
    <row r="71" spans="1:34" s="762" customFormat="1" ht="18.75" customHeight="1" outlineLevel="2">
      <c r="A71" s="783">
        <v>70</v>
      </c>
      <c r="B71" s="1271" t="s">
        <v>284</v>
      </c>
      <c r="C71" s="420"/>
      <c r="D71" s="964"/>
      <c r="E71" s="1035"/>
      <c r="F71" s="967"/>
      <c r="G71" s="967"/>
      <c r="H71" s="967"/>
      <c r="I71" s="967"/>
      <c r="J71" s="967"/>
      <c r="K71" s="967" t="s">
        <v>70</v>
      </c>
      <c r="L71" s="967"/>
      <c r="M71" s="967"/>
      <c r="N71" s="968"/>
      <c r="O71" s="775"/>
      <c r="P71" s="751"/>
      <c r="Q71" s="1000" t="s">
        <v>71</v>
      </c>
      <c r="R71" s="963" t="s">
        <v>335</v>
      </c>
      <c r="S71" s="755"/>
      <c r="T71" s="753"/>
      <c r="U71" s="756"/>
      <c r="V71" s="730"/>
      <c r="W71" s="731"/>
      <c r="X71" s="732"/>
      <c r="Y71" s="733"/>
      <c r="Z71" s="734"/>
      <c r="AA71" s="735"/>
      <c r="AB71" s="397"/>
      <c r="AC71" s="397"/>
      <c r="AD71" s="1219"/>
      <c r="AE71" s="760"/>
      <c r="AF71" s="761"/>
      <c r="AG71" s="760"/>
    </row>
    <row r="72" spans="1:34" s="762" customFormat="1" ht="16.5" customHeight="1" outlineLevel="2">
      <c r="A72" s="783">
        <v>71</v>
      </c>
      <c r="B72" s="1271" t="s">
        <v>287</v>
      </c>
      <c r="C72" s="420"/>
      <c r="D72" s="964"/>
      <c r="E72" s="1035"/>
      <c r="F72" s="967"/>
      <c r="G72" s="967"/>
      <c r="H72" s="967"/>
      <c r="I72" s="967"/>
      <c r="J72" s="967"/>
      <c r="K72" s="967"/>
      <c r="L72" s="967" t="s">
        <v>72</v>
      </c>
      <c r="M72" s="967"/>
      <c r="N72" s="968"/>
      <c r="O72" s="775"/>
      <c r="P72" s="751"/>
      <c r="Q72" s="1000" t="s">
        <v>73</v>
      </c>
      <c r="R72" s="963" t="s">
        <v>308</v>
      </c>
      <c r="S72" s="755"/>
      <c r="T72" s="753"/>
      <c r="U72" s="756"/>
      <c r="V72" s="730"/>
      <c r="W72" s="731"/>
      <c r="X72" s="732"/>
      <c r="Y72" s="733"/>
      <c r="Z72" s="734"/>
      <c r="AA72" s="735"/>
      <c r="AB72" s="397"/>
      <c r="AC72" s="397"/>
      <c r="AD72" s="1219"/>
      <c r="AE72" s="760"/>
      <c r="AF72" s="761"/>
      <c r="AG72" s="760"/>
    </row>
    <row r="73" spans="1:34" s="762" customFormat="1" ht="18" customHeight="1" outlineLevel="2">
      <c r="A73" s="783">
        <v>72</v>
      </c>
      <c r="B73" s="1271" t="s">
        <v>290</v>
      </c>
      <c r="C73" s="420"/>
      <c r="D73" s="964"/>
      <c r="E73" s="1035"/>
      <c r="F73" s="967"/>
      <c r="G73" s="967"/>
      <c r="H73" s="967"/>
      <c r="I73" s="967"/>
      <c r="J73" s="967"/>
      <c r="K73" s="967"/>
      <c r="L73" s="967"/>
      <c r="M73" s="967" t="s">
        <v>327</v>
      </c>
      <c r="N73" s="968"/>
      <c r="O73" s="775"/>
      <c r="P73" s="751"/>
      <c r="Q73" s="1000" t="s">
        <v>328</v>
      </c>
      <c r="R73" s="963" t="s">
        <v>308</v>
      </c>
      <c r="S73" s="755"/>
      <c r="T73" s="753"/>
      <c r="U73" s="756"/>
      <c r="V73" s="730"/>
      <c r="W73" s="731"/>
      <c r="X73" s="732"/>
      <c r="Y73" s="733"/>
      <c r="Z73" s="734"/>
      <c r="AA73" s="735"/>
      <c r="AB73" s="397"/>
      <c r="AC73" s="397"/>
      <c r="AD73" s="1103" t="s">
        <v>112</v>
      </c>
      <c r="AE73" s="859" t="s">
        <v>188</v>
      </c>
      <c r="AF73" s="761"/>
      <c r="AG73" s="783"/>
    </row>
    <row r="74" spans="1:34" s="762" customFormat="1" ht="36.75" customHeight="1" outlineLevel="2">
      <c r="A74" s="783">
        <v>73</v>
      </c>
      <c r="B74" s="1269" t="s">
        <v>292</v>
      </c>
      <c r="C74" s="770"/>
      <c r="D74" s="771"/>
      <c r="E74" s="799"/>
      <c r="F74" s="773"/>
      <c r="G74" s="773"/>
      <c r="H74" s="773"/>
      <c r="I74" s="773"/>
      <c r="J74" s="773"/>
      <c r="K74" s="800" t="s">
        <v>77</v>
      </c>
      <c r="L74" s="773"/>
      <c r="M74" s="773"/>
      <c r="N74" s="774"/>
      <c r="O74" s="855" t="s">
        <v>293</v>
      </c>
      <c r="P74" s="730" t="s">
        <v>294</v>
      </c>
      <c r="Q74" s="780" t="s">
        <v>78</v>
      </c>
      <c r="R74" s="860" t="s">
        <v>335</v>
      </c>
      <c r="S74" s="755"/>
      <c r="T74" s="753" t="s">
        <v>613</v>
      </c>
      <c r="U74" s="756"/>
      <c r="V74" s="730" t="s">
        <v>295</v>
      </c>
      <c r="W74" s="731" t="s">
        <v>112</v>
      </c>
      <c r="X74" s="732">
        <v>35</v>
      </c>
      <c r="Y74" s="733"/>
      <c r="Z74" s="734"/>
      <c r="AA74" s="735"/>
      <c r="AB74" s="397" t="s">
        <v>611</v>
      </c>
      <c r="AC74" s="397">
        <v>946</v>
      </c>
      <c r="AD74" s="1103" t="s">
        <v>112</v>
      </c>
      <c r="AE74" s="761" t="s">
        <v>88</v>
      </c>
      <c r="AF74" s="761" t="s">
        <v>148</v>
      </c>
      <c r="AG74" s="783" t="s">
        <v>741</v>
      </c>
    </row>
    <row r="75" spans="1:34" s="762" customFormat="1" ht="18" customHeight="1" outlineLevel="2">
      <c r="A75" s="783">
        <v>74</v>
      </c>
      <c r="B75" s="1269" t="s">
        <v>279</v>
      </c>
      <c r="C75" s="777"/>
      <c r="D75" s="749"/>
      <c r="E75" s="845"/>
      <c r="F75" s="846"/>
      <c r="G75" s="846"/>
      <c r="H75" s="846"/>
      <c r="I75" s="846"/>
      <c r="J75" s="665" t="s">
        <v>67</v>
      </c>
      <c r="K75" s="846"/>
      <c r="L75" s="846"/>
      <c r="M75" s="846"/>
      <c r="N75" s="750"/>
      <c r="O75" s="865"/>
      <c r="P75" s="730"/>
      <c r="Q75" s="780" t="s">
        <v>68</v>
      </c>
      <c r="R75" s="857" t="s">
        <v>476</v>
      </c>
      <c r="S75" s="166"/>
      <c r="T75" s="753"/>
      <c r="U75" s="756"/>
      <c r="V75" s="730"/>
      <c r="W75" s="731"/>
      <c r="X75" s="732"/>
      <c r="Y75" s="733"/>
      <c r="Z75" s="734"/>
      <c r="AA75" s="735"/>
      <c r="AB75" s="397"/>
      <c r="AC75" s="760"/>
      <c r="AD75" s="1217"/>
      <c r="AE75" s="760"/>
      <c r="AF75" s="761"/>
      <c r="AG75" s="760"/>
    </row>
    <row r="76" spans="1:34" s="762" customFormat="1" ht="16.5" customHeight="1" outlineLevel="2">
      <c r="A76" s="783">
        <v>75</v>
      </c>
      <c r="B76" s="1271" t="s">
        <v>284</v>
      </c>
      <c r="C76" s="420"/>
      <c r="D76" s="964"/>
      <c r="E76" s="1035"/>
      <c r="F76" s="967"/>
      <c r="G76" s="967"/>
      <c r="H76" s="967"/>
      <c r="I76" s="967"/>
      <c r="J76" s="967"/>
      <c r="K76" s="967" t="s">
        <v>70</v>
      </c>
      <c r="L76" s="967"/>
      <c r="M76" s="967"/>
      <c r="N76" s="968"/>
      <c r="O76" s="775"/>
      <c r="P76" s="751"/>
      <c r="Q76" s="1000" t="s">
        <v>71</v>
      </c>
      <c r="R76" s="963" t="s">
        <v>335</v>
      </c>
      <c r="S76" s="166"/>
      <c r="T76" s="753"/>
      <c r="U76" s="756"/>
      <c r="V76" s="730"/>
      <c r="W76" s="731"/>
      <c r="X76" s="732"/>
      <c r="Y76" s="733"/>
      <c r="Z76" s="734"/>
      <c r="AA76" s="735"/>
      <c r="AB76" s="397"/>
      <c r="AC76" s="760"/>
      <c r="AD76" s="1219"/>
      <c r="AE76" s="760"/>
      <c r="AF76" s="761"/>
      <c r="AG76" s="760"/>
    </row>
    <row r="77" spans="1:34" s="762" customFormat="1" ht="17.25" customHeight="1" outlineLevel="2">
      <c r="A77" s="783">
        <v>76</v>
      </c>
      <c r="B77" s="1271" t="s">
        <v>287</v>
      </c>
      <c r="C77" s="420"/>
      <c r="D77" s="964"/>
      <c r="E77" s="1035"/>
      <c r="F77" s="967"/>
      <c r="G77" s="967"/>
      <c r="H77" s="967"/>
      <c r="I77" s="967"/>
      <c r="J77" s="967"/>
      <c r="K77" s="967"/>
      <c r="L77" s="967" t="s">
        <v>72</v>
      </c>
      <c r="M77" s="967"/>
      <c r="N77" s="968"/>
      <c r="O77" s="775"/>
      <c r="P77" s="751"/>
      <c r="Q77" s="1000" t="s">
        <v>73</v>
      </c>
      <c r="R77" s="963" t="s">
        <v>308</v>
      </c>
      <c r="S77" s="166"/>
      <c r="T77" s="753"/>
      <c r="U77" s="756"/>
      <c r="V77" s="730"/>
      <c r="W77" s="731"/>
      <c r="X77" s="732"/>
      <c r="Y77" s="733"/>
      <c r="Z77" s="734"/>
      <c r="AA77" s="735"/>
      <c r="AB77" s="397"/>
      <c r="AC77" s="760"/>
      <c r="AD77" s="1219"/>
      <c r="AE77" s="760"/>
      <c r="AF77" s="761"/>
      <c r="AG77" s="760"/>
    </row>
    <row r="78" spans="1:34" s="762" customFormat="1" ht="18" customHeight="1" outlineLevel="2">
      <c r="A78" s="783">
        <v>77</v>
      </c>
      <c r="B78" s="1271" t="s">
        <v>290</v>
      </c>
      <c r="C78" s="420"/>
      <c r="D78" s="964"/>
      <c r="E78" s="1035"/>
      <c r="F78" s="967"/>
      <c r="G78" s="967"/>
      <c r="H78" s="967"/>
      <c r="I78" s="967"/>
      <c r="J78" s="967"/>
      <c r="K78" s="967"/>
      <c r="L78" s="967"/>
      <c r="M78" s="967" t="s">
        <v>327</v>
      </c>
      <c r="N78" s="968"/>
      <c r="O78" s="775"/>
      <c r="P78" s="751"/>
      <c r="Q78" s="1000" t="s">
        <v>328</v>
      </c>
      <c r="R78" s="963" t="s">
        <v>308</v>
      </c>
      <c r="S78" s="166"/>
      <c r="T78" s="753"/>
      <c r="U78" s="756"/>
      <c r="V78" s="730"/>
      <c r="W78" s="731"/>
      <c r="X78" s="732"/>
      <c r="Y78" s="733"/>
      <c r="Z78" s="734"/>
      <c r="AA78" s="735"/>
      <c r="AB78" s="397"/>
      <c r="AC78" s="760"/>
      <c r="AD78" s="1103" t="s">
        <v>112</v>
      </c>
      <c r="AE78" s="859" t="s">
        <v>189</v>
      </c>
      <c r="AF78" s="761"/>
      <c r="AG78" s="783"/>
    </row>
    <row r="79" spans="1:34" s="762" customFormat="1" ht="18.75" customHeight="1" outlineLevel="2">
      <c r="A79" s="783">
        <v>78</v>
      </c>
      <c r="B79" s="1269" t="s">
        <v>292</v>
      </c>
      <c r="C79" s="770"/>
      <c r="D79" s="771"/>
      <c r="E79" s="772"/>
      <c r="F79" s="800"/>
      <c r="G79" s="800"/>
      <c r="H79" s="800"/>
      <c r="I79" s="800"/>
      <c r="J79" s="800"/>
      <c r="K79" s="800" t="s">
        <v>77</v>
      </c>
      <c r="L79" s="800"/>
      <c r="M79" s="800"/>
      <c r="N79" s="774"/>
      <c r="O79" s="855"/>
      <c r="P79" s="730"/>
      <c r="Q79" s="780" t="s">
        <v>78</v>
      </c>
      <c r="R79" s="860" t="s">
        <v>335</v>
      </c>
      <c r="S79" s="166"/>
      <c r="T79" s="753"/>
      <c r="U79" s="756"/>
      <c r="V79" s="730"/>
      <c r="W79" s="731"/>
      <c r="X79" s="732"/>
      <c r="Y79" s="733"/>
      <c r="Z79" s="734"/>
      <c r="AA79" s="735"/>
      <c r="AB79" s="397"/>
      <c r="AC79" s="760"/>
      <c r="AD79" s="1103" t="s">
        <v>112</v>
      </c>
      <c r="AE79" s="761" t="s">
        <v>203</v>
      </c>
      <c r="AF79" s="761" t="s">
        <v>149</v>
      </c>
      <c r="AG79" s="783" t="s">
        <v>792</v>
      </c>
      <c r="AH79" s="1251" t="s">
        <v>793</v>
      </c>
    </row>
    <row r="80" spans="1:34" ht="18.75" customHeight="1" outlineLevel="2">
      <c r="A80" s="783">
        <v>79</v>
      </c>
      <c r="B80" s="1258" t="s">
        <v>708</v>
      </c>
      <c r="C80" s="720"/>
      <c r="D80" s="825"/>
      <c r="E80" s="826"/>
      <c r="F80" s="827"/>
      <c r="G80" s="827"/>
      <c r="H80" s="828" t="s">
        <v>709</v>
      </c>
      <c r="I80" s="827"/>
      <c r="J80" s="827"/>
      <c r="K80" s="827"/>
      <c r="L80" s="827"/>
      <c r="M80" s="827"/>
      <c r="N80" s="829"/>
      <c r="O80" s="830" t="s">
        <v>710</v>
      </c>
      <c r="P80" s="831" t="s">
        <v>711</v>
      </c>
      <c r="Q80" s="832" t="s">
        <v>712</v>
      </c>
      <c r="R80" s="833" t="s">
        <v>335</v>
      </c>
      <c r="S80" s="822"/>
      <c r="T80" s="375"/>
      <c r="U80" s="375"/>
      <c r="V80" s="730" t="s">
        <v>713</v>
      </c>
      <c r="W80" s="731" t="s">
        <v>714</v>
      </c>
      <c r="X80" s="732" t="s">
        <v>633</v>
      </c>
      <c r="Y80" s="733"/>
      <c r="Z80" s="734"/>
      <c r="AA80" s="753"/>
      <c r="AB80" s="758" t="s">
        <v>611</v>
      </c>
      <c r="AC80" s="783">
        <v>321</v>
      </c>
      <c r="AD80" s="1218"/>
      <c r="AE80" s="783"/>
      <c r="AF80" s="783"/>
      <c r="AG80" s="783"/>
    </row>
    <row r="81" spans="1:33" ht="18.75" customHeight="1" outlineLevel="2">
      <c r="A81" s="783">
        <v>80</v>
      </c>
      <c r="B81" s="1258" t="s">
        <v>715</v>
      </c>
      <c r="C81" s="720"/>
      <c r="D81" s="1032"/>
      <c r="E81" s="1014"/>
      <c r="F81" s="1015"/>
      <c r="G81" s="1015"/>
      <c r="H81" s="1015"/>
      <c r="I81" s="1016" t="s">
        <v>716</v>
      </c>
      <c r="J81" s="1015"/>
      <c r="K81" s="1015"/>
      <c r="L81" s="1015"/>
      <c r="M81" s="1015"/>
      <c r="N81" s="1033"/>
      <c r="O81" s="1034" t="s">
        <v>717</v>
      </c>
      <c r="P81" s="1017" t="s">
        <v>718</v>
      </c>
      <c r="Q81" s="612" t="s">
        <v>719</v>
      </c>
      <c r="R81" s="613" t="s">
        <v>335</v>
      </c>
      <c r="S81" s="166" t="s">
        <v>113</v>
      </c>
      <c r="T81" s="756" t="s">
        <v>617</v>
      </c>
      <c r="U81" s="375"/>
      <c r="V81" s="730" t="s">
        <v>720</v>
      </c>
      <c r="W81" s="731" t="s">
        <v>113</v>
      </c>
      <c r="X81" s="732" t="s">
        <v>619</v>
      </c>
      <c r="Y81" s="733"/>
      <c r="Z81" s="734"/>
      <c r="AA81" s="753"/>
      <c r="AB81" s="758" t="s">
        <v>611</v>
      </c>
      <c r="AC81" s="783">
        <v>933</v>
      </c>
      <c r="AD81" s="271" t="s">
        <v>113</v>
      </c>
      <c r="AE81" s="962" t="s">
        <v>527</v>
      </c>
      <c r="AF81" s="962" t="s">
        <v>130</v>
      </c>
      <c r="AG81" s="783"/>
    </row>
    <row r="82" spans="1:33" s="762" customFormat="1" ht="16.5" customHeight="1" outlineLevel="2">
      <c r="A82" s="783">
        <v>81</v>
      </c>
      <c r="B82" s="1271" t="s">
        <v>634</v>
      </c>
      <c r="C82" s="805"/>
      <c r="D82" s="866"/>
      <c r="E82" s="867"/>
      <c r="F82" s="868"/>
      <c r="G82" s="868"/>
      <c r="H82" s="869" t="s">
        <v>635</v>
      </c>
      <c r="I82" s="868"/>
      <c r="J82" s="868"/>
      <c r="K82" s="868"/>
      <c r="L82" s="868"/>
      <c r="M82" s="868"/>
      <c r="N82" s="870"/>
      <c r="O82" s="831" t="s">
        <v>636</v>
      </c>
      <c r="P82" s="831" t="s">
        <v>637</v>
      </c>
      <c r="Q82" s="832" t="s">
        <v>638</v>
      </c>
      <c r="R82" s="833" t="s">
        <v>335</v>
      </c>
      <c r="S82" s="729"/>
      <c r="T82" s="375"/>
      <c r="U82" s="375"/>
      <c r="V82" s="730" t="s">
        <v>639</v>
      </c>
      <c r="W82" s="731" t="s">
        <v>640</v>
      </c>
      <c r="X82" s="732" t="s">
        <v>633</v>
      </c>
      <c r="Y82" s="733"/>
      <c r="Z82" s="734"/>
      <c r="AA82" s="735"/>
      <c r="AB82" s="397" t="s">
        <v>611</v>
      </c>
      <c r="AC82" s="760">
        <v>327</v>
      </c>
      <c r="AD82" s="1217"/>
      <c r="AE82" s="760"/>
      <c r="AF82" s="761"/>
      <c r="AG82" s="760"/>
    </row>
    <row r="83" spans="1:33" s="762" customFormat="1" ht="18" customHeight="1" outlineLevel="2">
      <c r="A83" s="783">
        <v>82</v>
      </c>
      <c r="B83" s="1271" t="s">
        <v>641</v>
      </c>
      <c r="C83" s="805"/>
      <c r="D83" s="969"/>
      <c r="E83" s="970"/>
      <c r="F83" s="971"/>
      <c r="G83" s="971"/>
      <c r="H83" s="971"/>
      <c r="I83" s="971" t="s">
        <v>18</v>
      </c>
      <c r="J83" s="971"/>
      <c r="K83" s="971"/>
      <c r="L83" s="971"/>
      <c r="M83" s="971"/>
      <c r="N83" s="972"/>
      <c r="O83" s="973" t="s">
        <v>229</v>
      </c>
      <c r="P83" s="973" t="s">
        <v>642</v>
      </c>
      <c r="Q83" s="974" t="s">
        <v>19</v>
      </c>
      <c r="R83" s="975" t="s">
        <v>335</v>
      </c>
      <c r="S83" s="729"/>
      <c r="T83" s="375"/>
      <c r="U83" s="375"/>
      <c r="V83" s="730" t="s">
        <v>643</v>
      </c>
      <c r="W83" s="731" t="s">
        <v>644</v>
      </c>
      <c r="X83" s="732" t="s">
        <v>633</v>
      </c>
      <c r="Y83" s="733"/>
      <c r="Z83" s="734"/>
      <c r="AA83" s="735"/>
      <c r="AB83" s="397" t="s">
        <v>611</v>
      </c>
      <c r="AC83" s="760">
        <v>330</v>
      </c>
      <c r="AD83" s="1217"/>
      <c r="AE83" s="760"/>
      <c r="AF83" s="761"/>
      <c r="AG83" s="760"/>
    </row>
    <row r="84" spans="1:33" s="762" customFormat="1" ht="18" customHeight="1" outlineLevel="2">
      <c r="A84" s="783">
        <v>83</v>
      </c>
      <c r="B84" s="1271" t="s">
        <v>645</v>
      </c>
      <c r="C84" s="420" t="s">
        <v>322</v>
      </c>
      <c r="D84" s="976"/>
      <c r="E84" s="977"/>
      <c r="F84" s="978"/>
      <c r="G84" s="978"/>
      <c r="H84" s="978"/>
      <c r="I84" s="978"/>
      <c r="J84" s="979" t="s">
        <v>323</v>
      </c>
      <c r="K84" s="978"/>
      <c r="L84" s="978"/>
      <c r="M84" s="978"/>
      <c r="N84" s="980"/>
      <c r="O84" s="981" t="s">
        <v>324</v>
      </c>
      <c r="P84" s="973" t="s">
        <v>646</v>
      </c>
      <c r="Q84" s="974" t="s">
        <v>325</v>
      </c>
      <c r="R84" s="975" t="s">
        <v>308</v>
      </c>
      <c r="S84" s="729"/>
      <c r="T84" s="375" t="s">
        <v>323</v>
      </c>
      <c r="U84" s="375"/>
      <c r="V84" s="730" t="s">
        <v>647</v>
      </c>
      <c r="W84" s="797" t="s">
        <v>648</v>
      </c>
      <c r="X84" s="795" t="s">
        <v>649</v>
      </c>
      <c r="Y84" s="733"/>
      <c r="Z84" s="734"/>
      <c r="AA84" s="735"/>
      <c r="AB84" s="397" t="s">
        <v>611</v>
      </c>
      <c r="AC84" s="760">
        <v>941</v>
      </c>
      <c r="AD84" s="1103" t="s">
        <v>648</v>
      </c>
      <c r="AE84" s="761" t="s">
        <v>549</v>
      </c>
      <c r="AF84" s="656" t="s">
        <v>782</v>
      </c>
      <c r="AG84" s="760"/>
    </row>
    <row r="85" spans="1:33" s="762" customFormat="1" ht="18.75" customHeight="1" outlineLevel="2">
      <c r="A85" s="783">
        <v>84</v>
      </c>
      <c r="B85" s="1271" t="s">
        <v>650</v>
      </c>
      <c r="C85" s="420"/>
      <c r="D85" s="976"/>
      <c r="E85" s="977"/>
      <c r="F85" s="978"/>
      <c r="G85" s="978"/>
      <c r="H85" s="978"/>
      <c r="I85" s="979" t="s">
        <v>20</v>
      </c>
      <c r="J85" s="978"/>
      <c r="K85" s="978"/>
      <c r="L85" s="978"/>
      <c r="M85" s="978"/>
      <c r="N85" s="980"/>
      <c r="O85" s="981" t="s">
        <v>594</v>
      </c>
      <c r="P85" s="973" t="s">
        <v>651</v>
      </c>
      <c r="Q85" s="974" t="s">
        <v>21</v>
      </c>
      <c r="R85" s="975" t="s">
        <v>476</v>
      </c>
      <c r="S85" s="729"/>
      <c r="T85" s="375" t="s">
        <v>613</v>
      </c>
      <c r="U85" s="375" t="s">
        <v>652</v>
      </c>
      <c r="V85" s="730" t="s">
        <v>653</v>
      </c>
      <c r="W85" s="731" t="s">
        <v>128</v>
      </c>
      <c r="X85" s="732">
        <v>105</v>
      </c>
      <c r="Y85" s="733"/>
      <c r="Z85" s="734"/>
      <c r="AA85" s="735"/>
      <c r="AB85" s="397" t="s">
        <v>611</v>
      </c>
      <c r="AC85" s="760">
        <v>945</v>
      </c>
      <c r="AD85" s="1103" t="s">
        <v>128</v>
      </c>
      <c r="AE85" s="761" t="s">
        <v>507</v>
      </c>
      <c r="AF85" s="761" t="s">
        <v>152</v>
      </c>
      <c r="AG85" s="760"/>
    </row>
    <row r="86" spans="1:33" ht="15" customHeight="1">
      <c r="B86" s="762"/>
      <c r="C86" s="762"/>
    </row>
    <row r="87" spans="1:33" ht="15" customHeight="1">
      <c r="Q87" s="882"/>
      <c r="R87" s="883"/>
      <c r="S87" s="884"/>
      <c r="T87" s="882"/>
      <c r="U87" s="882"/>
      <c r="V87" s="885"/>
      <c r="W87" s="886"/>
      <c r="X87" s="887"/>
      <c r="Y87" s="888"/>
      <c r="Z87" s="889"/>
      <c r="AA87" s="882"/>
      <c r="AB87" s="890"/>
      <c r="AC87" s="890"/>
      <c r="AD87" s="890"/>
      <c r="AE87" s="890"/>
    </row>
    <row r="88" spans="1:33" ht="15" customHeight="1">
      <c r="Q88" s="882"/>
      <c r="R88" s="891"/>
      <c r="S88" s="892"/>
      <c r="T88" s="893"/>
      <c r="U88" s="893"/>
      <c r="V88" s="894"/>
      <c r="W88" s="886"/>
      <c r="X88" s="887"/>
      <c r="Y88" s="888"/>
      <c r="Z88" s="889"/>
      <c r="AA88" s="882"/>
      <c r="AB88" s="890"/>
      <c r="AC88" s="890"/>
      <c r="AD88" s="890"/>
      <c r="AE88" s="890"/>
    </row>
    <row r="89" spans="1:33" s="896" customFormat="1" ht="15" customHeight="1">
      <c r="B89" s="895" t="s">
        <v>602</v>
      </c>
      <c r="D89" s="737"/>
      <c r="E89" s="871"/>
      <c r="O89" s="897"/>
      <c r="P89" s="897"/>
      <c r="Q89" s="898"/>
      <c r="R89" s="899"/>
      <c r="S89" s="900"/>
      <c r="T89" s="898"/>
      <c r="U89" s="898"/>
      <c r="V89" s="901"/>
      <c r="W89" s="878"/>
      <c r="X89" s="879"/>
      <c r="Y89" s="902"/>
      <c r="Z89" s="903"/>
      <c r="AA89" s="898"/>
    </row>
    <row r="90" spans="1:33" s="896" customFormat="1" ht="15" customHeight="1">
      <c r="B90" s="904" t="s">
        <v>654</v>
      </c>
      <c r="D90" s="737"/>
      <c r="E90" s="871"/>
      <c r="O90" s="897"/>
      <c r="P90" s="897"/>
      <c r="Q90" s="898"/>
      <c r="R90" s="899"/>
      <c r="S90" s="900"/>
      <c r="T90" s="898"/>
      <c r="U90" s="898"/>
      <c r="V90" s="901"/>
      <c r="W90" s="878"/>
      <c r="X90" s="879"/>
      <c r="Y90" s="902"/>
      <c r="Z90" s="881"/>
      <c r="AA90" s="898"/>
    </row>
    <row r="91" spans="1:33" s="896" customFormat="1" ht="15" customHeight="1">
      <c r="B91" s="904" t="s">
        <v>655</v>
      </c>
      <c r="D91" s="737"/>
      <c r="E91" s="871"/>
      <c r="O91" s="897"/>
      <c r="P91" s="897"/>
      <c r="Q91" s="898"/>
      <c r="R91" s="899"/>
      <c r="S91" s="900"/>
      <c r="T91" s="898"/>
      <c r="U91" s="898"/>
      <c r="V91" s="901"/>
      <c r="W91" s="878"/>
      <c r="X91" s="879"/>
      <c r="Y91" s="902"/>
      <c r="Z91" s="881"/>
      <c r="AA91" s="898"/>
    </row>
    <row r="92" spans="1:33" s="896" customFormat="1" ht="15" customHeight="1">
      <c r="B92" s="904" t="s">
        <v>656</v>
      </c>
      <c r="D92" s="737"/>
      <c r="E92" s="871"/>
      <c r="O92" s="897"/>
      <c r="P92" s="897"/>
      <c r="Q92" s="898"/>
      <c r="R92" s="899"/>
      <c r="S92" s="900"/>
      <c r="T92" s="898"/>
      <c r="U92" s="898"/>
      <c r="V92" s="901"/>
      <c r="W92" s="878"/>
      <c r="X92" s="879"/>
      <c r="Y92" s="902"/>
      <c r="Z92" s="905"/>
      <c r="AA92" s="898"/>
    </row>
    <row r="93" spans="1:33" s="896" customFormat="1" ht="15" customHeight="1">
      <c r="B93" s="904" t="s">
        <v>657</v>
      </c>
      <c r="D93" s="737"/>
      <c r="E93" s="871"/>
      <c r="O93" s="897"/>
      <c r="P93" s="897"/>
      <c r="Q93" s="898"/>
      <c r="R93" s="899"/>
      <c r="S93" s="900"/>
      <c r="T93" s="898"/>
      <c r="U93" s="898"/>
      <c r="V93" s="901"/>
      <c r="W93" s="878"/>
      <c r="X93" s="879"/>
      <c r="Y93" s="902"/>
      <c r="Z93" s="905"/>
      <c r="AA93" s="898"/>
    </row>
    <row r="94" spans="1:33" s="896" customFormat="1" ht="15" customHeight="1">
      <c r="B94" s="904" t="s">
        <v>658</v>
      </c>
      <c r="D94" s="737"/>
      <c r="E94" s="871"/>
      <c r="O94" s="897"/>
      <c r="P94" s="897"/>
      <c r="Q94" s="898"/>
      <c r="R94" s="899"/>
      <c r="S94" s="900"/>
      <c r="T94" s="898"/>
      <c r="U94" s="898"/>
      <c r="V94" s="901"/>
      <c r="W94" s="878"/>
      <c r="X94" s="879"/>
      <c r="Y94" s="902"/>
      <c r="Z94" s="905"/>
      <c r="AA94" s="898"/>
    </row>
    <row r="95" spans="1:33" s="896" customFormat="1" ht="15" customHeight="1">
      <c r="B95" s="904" t="s">
        <v>659</v>
      </c>
      <c r="D95" s="737"/>
      <c r="E95" s="871"/>
      <c r="O95" s="897"/>
      <c r="P95" s="897"/>
      <c r="Q95" s="898"/>
      <c r="R95" s="899"/>
      <c r="S95" s="900"/>
      <c r="T95" s="898"/>
      <c r="U95" s="898"/>
      <c r="V95" s="901"/>
      <c r="W95" s="878"/>
      <c r="X95" s="879"/>
      <c r="Y95" s="902"/>
      <c r="Z95" s="905"/>
      <c r="AA95" s="898"/>
    </row>
    <row r="96" spans="1:33" s="896" customFormat="1" ht="15" customHeight="1">
      <c r="B96" s="904" t="s">
        <v>660</v>
      </c>
      <c r="D96" s="737"/>
      <c r="E96" s="871"/>
      <c r="O96" s="897"/>
      <c r="P96" s="897"/>
      <c r="Q96" s="898"/>
      <c r="R96" s="899"/>
      <c r="S96" s="900"/>
      <c r="T96" s="898"/>
      <c r="U96" s="898"/>
      <c r="V96" s="901"/>
      <c r="W96" s="878"/>
      <c r="X96" s="879"/>
      <c r="Y96" s="902"/>
      <c r="Z96" s="905"/>
      <c r="AA96" s="898"/>
      <c r="AB96" s="676"/>
      <c r="AC96" s="676"/>
      <c r="AD96" s="676"/>
    </row>
    <row r="97" spans="2:30" s="896" customFormat="1" ht="15" customHeight="1">
      <c r="B97" s="904" t="s">
        <v>661</v>
      </c>
      <c r="D97" s="737"/>
      <c r="E97" s="871"/>
      <c r="O97" s="897"/>
      <c r="P97" s="897"/>
      <c r="Q97" s="898"/>
      <c r="R97" s="899"/>
      <c r="S97" s="900"/>
      <c r="T97" s="898"/>
      <c r="U97" s="898"/>
      <c r="V97" s="901"/>
      <c r="W97" s="878"/>
      <c r="X97" s="879"/>
      <c r="Y97" s="902"/>
      <c r="Z97" s="905"/>
      <c r="AA97" s="898"/>
      <c r="AB97" s="676"/>
      <c r="AC97" s="676"/>
      <c r="AD97" s="676"/>
    </row>
    <row r="98" spans="2:30" s="896" customFormat="1" ht="15" customHeight="1">
      <c r="B98" s="904" t="s">
        <v>662</v>
      </c>
      <c r="D98" s="737"/>
      <c r="E98" s="871"/>
      <c r="O98" s="897"/>
      <c r="P98" s="897"/>
      <c r="Q98" s="898"/>
      <c r="R98" s="899"/>
      <c r="S98" s="900"/>
      <c r="T98" s="898"/>
      <c r="U98" s="898"/>
      <c r="V98" s="901"/>
      <c r="W98" s="878"/>
      <c r="X98" s="879"/>
      <c r="Y98" s="902"/>
      <c r="Z98" s="905"/>
      <c r="AA98" s="898"/>
      <c r="AB98" s="676"/>
      <c r="AC98" s="676"/>
      <c r="AD98" s="676"/>
    </row>
    <row r="99" spans="2:30" ht="15" customHeight="1">
      <c r="X99" s="906"/>
      <c r="Z99" s="905"/>
    </row>
    <row r="100" spans="2:30" ht="15" customHeight="1">
      <c r="X100" s="906"/>
    </row>
    <row r="101" spans="2:30" ht="15" customHeight="1">
      <c r="B101" s="907" t="s">
        <v>663</v>
      </c>
      <c r="C101" s="25"/>
      <c r="P101" s="908"/>
      <c r="Q101" s="909"/>
      <c r="S101" s="910"/>
      <c r="T101" s="911"/>
      <c r="W101" s="912"/>
      <c r="X101" s="906"/>
    </row>
    <row r="102" spans="2:30" ht="15" customHeight="1">
      <c r="B102" s="913" t="s">
        <v>664</v>
      </c>
      <c r="C102" s="25"/>
      <c r="P102" s="908"/>
      <c r="Q102" s="909"/>
      <c r="S102" s="914"/>
      <c r="T102" s="911"/>
      <c r="W102" s="912"/>
      <c r="X102" s="906"/>
    </row>
    <row r="103" spans="2:30" ht="15" customHeight="1">
      <c r="B103" s="24" t="s">
        <v>665</v>
      </c>
      <c r="C103" s="25"/>
      <c r="P103" s="908"/>
      <c r="Q103" s="909"/>
      <c r="S103" s="910"/>
      <c r="T103" s="911"/>
      <c r="W103" s="912"/>
      <c r="X103" s="906"/>
    </row>
    <row r="104" spans="2:30" ht="15" customHeight="1">
      <c r="B104" s="24"/>
      <c r="C104" s="24" t="s">
        <v>666</v>
      </c>
      <c r="P104" s="908"/>
      <c r="Q104" s="909"/>
      <c r="S104" s="910"/>
      <c r="T104" s="915"/>
      <c r="W104" s="912"/>
      <c r="X104" s="906"/>
    </row>
    <row r="105" spans="2:30" ht="15" customHeight="1">
      <c r="B105" s="24" t="s">
        <v>667</v>
      </c>
      <c r="C105" s="25"/>
      <c r="P105" s="908"/>
      <c r="Q105" s="909"/>
      <c r="S105" s="910"/>
      <c r="T105" s="911"/>
      <c r="W105" s="912"/>
      <c r="X105" s="906"/>
    </row>
    <row r="106" spans="2:30" ht="15" customHeight="1">
      <c r="B106" s="24"/>
      <c r="C106" s="24" t="s">
        <v>668</v>
      </c>
      <c r="P106" s="908"/>
      <c r="Q106" s="909"/>
      <c r="S106" s="910"/>
      <c r="T106" s="915"/>
      <c r="W106" s="912"/>
      <c r="X106" s="906"/>
    </row>
    <row r="107" spans="2:30" ht="15" customHeight="1">
      <c r="B107" s="916"/>
      <c r="P107" s="908"/>
      <c r="Q107" s="909"/>
      <c r="S107" s="910"/>
      <c r="T107" s="911"/>
      <c r="W107" s="912"/>
    </row>
    <row r="108" spans="2:30" ht="15" customHeight="1">
      <c r="B108" s="916"/>
      <c r="C108" s="916"/>
      <c r="P108" s="908"/>
      <c r="Q108" s="909"/>
      <c r="S108" s="910"/>
      <c r="T108" s="915"/>
      <c r="W108" s="912"/>
    </row>
  </sheetData>
  <mergeCells count="2">
    <mergeCell ref="D4:N4"/>
    <mergeCell ref="B1:M1"/>
  </mergeCells>
  <phoneticPr fontId="24" type="noConversion"/>
  <conditionalFormatting sqref="X85:X65536 X21 X28:X83 X1:X18 X23:X25">
    <cfRule type="expression" dxfId="52" priority="23" stopIfTrue="1">
      <formula>NOT(ISERROR(SEARCH("โปรดพิจารณาจากเอกสารแนบ 9",X1)))</formula>
    </cfRule>
    <cfRule type="expression" dxfId="51" priority="24" stopIfTrue="1">
      <formula>NOT(ISERROR(SEARCH("200",X1)))</formula>
    </cfRule>
    <cfRule type="expression" dxfId="50" priority="25" stopIfTrue="1">
      <formula>NOT(ISERROR(SEARCH("โปรดพิจารณาจากเอกสารแนบ 9",X1)))</formula>
    </cfRule>
  </conditionalFormatting>
  <conditionalFormatting sqref="X84 X19:X20">
    <cfRule type="expression" dxfId="49" priority="27" stopIfTrue="1">
      <formula>NOT(ISERROR(SEARCH("โปรดพิจารณาจากเอกสารแนบ 9",X19)))</formula>
    </cfRule>
    <cfRule type="expression" dxfId="48" priority="28" stopIfTrue="1">
      <formula>NOT(ISERROR(SEARCH("โปรดพิจารณาจากเอกสารแนบ 9",X19)))</formula>
    </cfRule>
    <cfRule type="expression" dxfId="47" priority="29" stopIfTrue="1">
      <formula>NOT(ISERROR(SEARCH("200",X19)))</formula>
    </cfRule>
  </conditionalFormatting>
  <conditionalFormatting sqref="W28:W65536 W1:W21 W23:W25">
    <cfRule type="expression" dxfId="46" priority="31" stopIfTrue="1">
      <formula>NOT(ISERROR(SEARCH("element",W1)))</formula>
    </cfRule>
  </conditionalFormatting>
  <conditionalFormatting sqref="AD7:AD8 AD10:AD11 AD81 AD15:AD16">
    <cfRule type="containsText" dxfId="45" priority="17" stopIfTrue="1" operator="containsText" text="element">
      <formula>NOT(ISERROR(SEARCH("element",AD7)))</formula>
    </cfRule>
  </conditionalFormatting>
  <conditionalFormatting sqref="X22">
    <cfRule type="expression" dxfId="44" priority="1" stopIfTrue="1">
      <formula>NOT(ISERROR(SEARCH("โปรดพิจารณาจากเอกสารแนบ 9",X22)))</formula>
    </cfRule>
    <cfRule type="expression" dxfId="43" priority="2" stopIfTrue="1">
      <formula>NOT(ISERROR(SEARCH("200",X22)))</formula>
    </cfRule>
    <cfRule type="expression" dxfId="42" priority="3" stopIfTrue="1">
      <formula>NOT(ISERROR(SEARCH("โปรดพิจารณาจากเอกสารแนบ 9",X22)))</formula>
    </cfRule>
  </conditionalFormatting>
  <conditionalFormatting sqref="W22">
    <cfRule type="expression" dxfId="41" priority="4" stopIfTrue="1">
      <formula>NOT(ISERROR(SEARCH("element",W22)))</formula>
    </cfRule>
  </conditionalFormatting>
  <pageMargins left="0" right="0" top="0.38" bottom="0.41" header="0.17" footer="0.17"/>
  <pageSetup paperSize="9" scale="59" fitToHeight="2" orientation="landscape" r:id="rId1"/>
  <headerFooter alignWithMargins="0">
    <oddHeader>&amp;C&amp;F</oddHeader>
    <oddFooter>&amp;C&amp;A&amp;R&amp;P/&amp;N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39"/>
  <sheetViews>
    <sheetView topLeftCell="B1" zoomScale="90" zoomScaleNormal="90" zoomScalePageLayoutView="80" workbookViewId="0">
      <selection activeCell="B1" sqref="B1:M1"/>
    </sheetView>
  </sheetViews>
  <sheetFormatPr defaultRowHeight="15" customHeight="1"/>
  <cols>
    <col min="1" max="1" width="6.5703125" hidden="1" customWidth="1"/>
    <col min="2" max="2" width="5.85546875" customWidth="1"/>
    <col min="3" max="3" width="4.42578125" hidden="1" customWidth="1"/>
    <col min="4" max="12" width="2.5703125" customWidth="1"/>
    <col min="13" max="13" width="12.7109375" customWidth="1"/>
    <col min="14" max="15" width="0" hidden="1" customWidth="1"/>
    <col min="16" max="16" width="15.7109375" customWidth="1"/>
    <col min="17" max="17" width="7.140625" customWidth="1"/>
    <col min="18" max="18" width="26.42578125" style="286" customWidth="1"/>
    <col min="19" max="19" width="38.28515625" style="55" customWidth="1"/>
    <col min="20" max="20" width="32.140625" style="55" customWidth="1"/>
    <col min="21" max="21" width="40.42578125" customWidth="1"/>
    <col min="22" max="22" width="35.7109375" customWidth="1"/>
  </cols>
  <sheetData>
    <row r="1" spans="1:21" ht="15" customHeight="1">
      <c r="A1" s="1286">
        <v>1</v>
      </c>
      <c r="B1" s="1322" t="s">
        <v>796</v>
      </c>
      <c r="C1" s="1322"/>
      <c r="D1" s="1322"/>
      <c r="E1" s="1322"/>
      <c r="F1" s="1322"/>
      <c r="G1" s="1322"/>
      <c r="H1" s="1322"/>
      <c r="I1" s="1322"/>
      <c r="J1" s="1322"/>
      <c r="K1" s="1322"/>
      <c r="L1" s="1322"/>
      <c r="M1" s="1322"/>
      <c r="S1" s="50"/>
      <c r="T1" s="50"/>
    </row>
    <row r="2" spans="1:21" s="306" customFormat="1" ht="15" customHeight="1">
      <c r="A2" s="1287">
        <v>2</v>
      </c>
      <c r="B2" s="1263" t="s">
        <v>785</v>
      </c>
      <c r="C2" s="305"/>
      <c r="D2" s="305"/>
      <c r="E2" s="305"/>
      <c r="F2" s="305"/>
      <c r="G2" s="305"/>
      <c r="H2" s="305"/>
      <c r="I2" s="305"/>
      <c r="J2" s="305"/>
      <c r="K2" s="305"/>
      <c r="L2" s="305"/>
      <c r="M2" s="305"/>
      <c r="N2" s="305"/>
      <c r="O2" s="305"/>
      <c r="P2" s="305"/>
      <c r="Q2" s="298"/>
      <c r="R2" s="386"/>
      <c r="S2" s="513"/>
      <c r="T2" s="512"/>
      <c r="U2" s="512"/>
    </row>
    <row r="3" spans="1:21" s="9" customFormat="1" ht="15" customHeight="1">
      <c r="A3" s="86">
        <v>3</v>
      </c>
      <c r="B3" s="49"/>
      <c r="C3" s="49"/>
      <c r="D3" s="49"/>
      <c r="E3" s="49"/>
      <c r="F3" s="49"/>
      <c r="G3" s="49"/>
      <c r="H3" s="49"/>
      <c r="I3" s="49"/>
      <c r="J3" s="49"/>
      <c r="K3" s="49"/>
      <c r="L3" s="49"/>
      <c r="M3" s="49"/>
      <c r="N3" s="49"/>
      <c r="O3" s="49"/>
      <c r="P3" s="49"/>
      <c r="Q3" s="49"/>
      <c r="R3" s="287"/>
      <c r="S3" s="54"/>
      <c r="T3" s="54"/>
    </row>
    <row r="4" spans="1:21" s="9" customFormat="1" ht="15" customHeight="1">
      <c r="A4" s="1286">
        <v>4</v>
      </c>
      <c r="B4" s="1250" t="s">
        <v>299</v>
      </c>
      <c r="C4" s="445" t="s">
        <v>300</v>
      </c>
      <c r="D4" s="1324" t="s">
        <v>301</v>
      </c>
      <c r="E4" s="1324"/>
      <c r="F4" s="1324"/>
      <c r="G4" s="1324"/>
      <c r="H4" s="1324"/>
      <c r="I4" s="1324"/>
      <c r="J4" s="1324"/>
      <c r="K4" s="1324"/>
      <c r="L4" s="1324"/>
      <c r="M4" s="1324"/>
      <c r="N4" s="449" t="s">
        <v>302</v>
      </c>
      <c r="O4" s="449" t="s">
        <v>303</v>
      </c>
      <c r="P4" s="1252" t="s">
        <v>304</v>
      </c>
      <c r="Q4" s="440" t="s">
        <v>305</v>
      </c>
      <c r="R4" s="1207" t="s">
        <v>125</v>
      </c>
      <c r="S4" s="1206" t="s">
        <v>546</v>
      </c>
      <c r="T4" s="450" t="s">
        <v>156</v>
      </c>
      <c r="U4" s="444" t="s">
        <v>529</v>
      </c>
    </row>
    <row r="5" spans="1:21" s="9" customFormat="1" ht="15" customHeight="1">
      <c r="A5" s="1287">
        <v>5</v>
      </c>
      <c r="B5" s="204"/>
      <c r="C5" s="90"/>
      <c r="D5" s="91" t="s">
        <v>306</v>
      </c>
      <c r="E5" s="92"/>
      <c r="F5" s="93"/>
      <c r="G5" s="93"/>
      <c r="H5" s="93"/>
      <c r="I5" s="93"/>
      <c r="J5" s="93"/>
      <c r="K5" s="93"/>
      <c r="L5" s="93"/>
      <c r="M5" s="94"/>
      <c r="N5" s="95"/>
      <c r="O5" s="96"/>
      <c r="P5" s="97" t="s">
        <v>307</v>
      </c>
      <c r="Q5" s="98" t="s">
        <v>308</v>
      </c>
      <c r="R5" s="356"/>
      <c r="S5" s="154"/>
      <c r="T5" s="1180"/>
      <c r="U5" s="86"/>
    </row>
    <row r="6" spans="1:21" s="9" customFormat="1" ht="15" customHeight="1">
      <c r="A6" s="86">
        <v>6</v>
      </c>
      <c r="B6" s="1260" t="s">
        <v>309</v>
      </c>
      <c r="C6" s="90"/>
      <c r="D6" s="459" t="s">
        <v>310</v>
      </c>
      <c r="E6" s="460"/>
      <c r="F6" s="461"/>
      <c r="G6" s="461"/>
      <c r="H6" s="461"/>
      <c r="I6" s="461"/>
      <c r="J6" s="461"/>
      <c r="K6" s="461"/>
      <c r="L6" s="461"/>
      <c r="M6" s="462"/>
      <c r="N6" s="463" t="s">
        <v>311</v>
      </c>
      <c r="O6" s="463" t="s">
        <v>311</v>
      </c>
      <c r="P6" s="546" t="s">
        <v>312</v>
      </c>
      <c r="Q6" s="547" t="s">
        <v>308</v>
      </c>
      <c r="R6" s="522"/>
      <c r="S6" s="275"/>
      <c r="T6" s="1181"/>
      <c r="U6" s="86"/>
    </row>
    <row r="7" spans="1:21" s="9" customFormat="1" ht="15" customHeight="1">
      <c r="A7" s="1286">
        <v>7</v>
      </c>
      <c r="B7" s="1257" t="s">
        <v>313</v>
      </c>
      <c r="C7" s="90"/>
      <c r="D7" s="91"/>
      <c r="E7" s="92" t="s">
        <v>314</v>
      </c>
      <c r="F7" s="93"/>
      <c r="G7" s="93"/>
      <c r="H7" s="93"/>
      <c r="I7" s="93"/>
      <c r="J7" s="93"/>
      <c r="K7" s="93"/>
      <c r="L7" s="93"/>
      <c r="M7" s="94"/>
      <c r="N7" s="96" t="s">
        <v>315</v>
      </c>
      <c r="O7" s="96" t="s">
        <v>316</v>
      </c>
      <c r="P7" s="97" t="s">
        <v>317</v>
      </c>
      <c r="Q7" s="98" t="s">
        <v>308</v>
      </c>
      <c r="R7" s="271" t="s">
        <v>112</v>
      </c>
      <c r="S7" s="1195" t="s">
        <v>477</v>
      </c>
      <c r="T7" s="1182" t="s">
        <v>129</v>
      </c>
      <c r="U7" s="377" t="s">
        <v>157</v>
      </c>
    </row>
    <row r="8" spans="1:21" s="9" customFormat="1" ht="15" customHeight="1">
      <c r="A8" s="1287">
        <v>8</v>
      </c>
      <c r="B8" s="1257" t="s">
        <v>318</v>
      </c>
      <c r="C8" s="90"/>
      <c r="D8" s="99"/>
      <c r="E8" s="100" t="s">
        <v>319</v>
      </c>
      <c r="F8" s="103"/>
      <c r="G8" s="103"/>
      <c r="H8" s="103"/>
      <c r="I8" s="103"/>
      <c r="J8" s="103"/>
      <c r="K8" s="103"/>
      <c r="L8" s="103"/>
      <c r="M8" s="102"/>
      <c r="N8" s="96" t="s">
        <v>320</v>
      </c>
      <c r="O8" s="96" t="s">
        <v>320</v>
      </c>
      <c r="P8" s="97" t="s">
        <v>321</v>
      </c>
      <c r="Q8" s="98" t="s">
        <v>308</v>
      </c>
      <c r="R8" s="271" t="s">
        <v>113</v>
      </c>
      <c r="S8" s="1195" t="s">
        <v>527</v>
      </c>
      <c r="T8" s="1182" t="s">
        <v>130</v>
      </c>
      <c r="U8" s="86"/>
    </row>
    <row r="9" spans="1:21" s="9" customFormat="1" ht="15" customHeight="1">
      <c r="A9" s="86">
        <v>9</v>
      </c>
      <c r="B9" s="1257" t="s">
        <v>329</v>
      </c>
      <c r="C9" s="90"/>
      <c r="D9" s="91"/>
      <c r="E9" s="92" t="s">
        <v>330</v>
      </c>
      <c r="F9" s="106"/>
      <c r="G9" s="106"/>
      <c r="H9" s="106"/>
      <c r="I9" s="106"/>
      <c r="J9" s="106"/>
      <c r="K9" s="106"/>
      <c r="L9" s="106"/>
      <c r="M9" s="94"/>
      <c r="N9" s="96" t="s">
        <v>331</v>
      </c>
      <c r="O9" s="96" t="s">
        <v>332</v>
      </c>
      <c r="P9" s="97" t="s">
        <v>333</v>
      </c>
      <c r="Q9" s="98" t="s">
        <v>308</v>
      </c>
      <c r="R9" s="270" t="s">
        <v>114</v>
      </c>
      <c r="S9" s="1196">
        <v>1</v>
      </c>
      <c r="T9" s="1183"/>
      <c r="U9" s="86" t="s">
        <v>131</v>
      </c>
    </row>
    <row r="10" spans="1:21" s="9" customFormat="1" ht="15" customHeight="1">
      <c r="A10" s="1286">
        <v>10</v>
      </c>
      <c r="B10" s="1257" t="s">
        <v>336</v>
      </c>
      <c r="C10" s="90"/>
      <c r="D10" s="91"/>
      <c r="E10" s="92" t="s">
        <v>337</v>
      </c>
      <c r="F10" s="106"/>
      <c r="G10" s="106"/>
      <c r="H10" s="106"/>
      <c r="I10" s="106"/>
      <c r="J10" s="106"/>
      <c r="K10" s="106"/>
      <c r="L10" s="106"/>
      <c r="M10" s="94"/>
      <c r="N10" s="96" t="s">
        <v>338</v>
      </c>
      <c r="O10" s="96" t="s">
        <v>339</v>
      </c>
      <c r="P10" s="97" t="s">
        <v>340</v>
      </c>
      <c r="Q10" s="98" t="s">
        <v>308</v>
      </c>
      <c r="R10" s="270"/>
      <c r="S10" s="1197"/>
      <c r="T10" s="1180"/>
      <c r="U10" s="86"/>
    </row>
    <row r="11" spans="1:21" s="9" customFormat="1" ht="15" customHeight="1">
      <c r="A11" s="1287">
        <v>11</v>
      </c>
      <c r="B11" s="204" t="s">
        <v>480</v>
      </c>
      <c r="C11" s="111"/>
      <c r="D11" s="112"/>
      <c r="E11" s="113"/>
      <c r="F11" s="114" t="s">
        <v>465</v>
      </c>
      <c r="G11" s="114"/>
      <c r="H11" s="114"/>
      <c r="I11" s="114"/>
      <c r="J11" s="114"/>
      <c r="K11" s="114"/>
      <c r="L11" s="114"/>
      <c r="M11" s="115"/>
      <c r="N11" s="116"/>
      <c r="O11" s="96"/>
      <c r="P11" s="97" t="s">
        <v>466</v>
      </c>
      <c r="Q11" s="62" t="s">
        <v>335</v>
      </c>
      <c r="R11" s="1167" t="s">
        <v>121</v>
      </c>
      <c r="S11" s="1198" t="s">
        <v>479</v>
      </c>
      <c r="T11" s="1184"/>
      <c r="U11" s="86"/>
    </row>
    <row r="12" spans="1:21" s="9" customFormat="1" ht="15" customHeight="1">
      <c r="A12" s="86">
        <v>12</v>
      </c>
      <c r="B12" s="1257" t="s">
        <v>341</v>
      </c>
      <c r="C12" s="90"/>
      <c r="D12" s="459" t="s">
        <v>342</v>
      </c>
      <c r="E12" s="460"/>
      <c r="F12" s="461"/>
      <c r="G12" s="461"/>
      <c r="H12" s="461"/>
      <c r="I12" s="461"/>
      <c r="J12" s="461"/>
      <c r="K12" s="461"/>
      <c r="L12" s="461"/>
      <c r="M12" s="462"/>
      <c r="N12" s="463" t="s">
        <v>343</v>
      </c>
      <c r="O12" s="463" t="s">
        <v>344</v>
      </c>
      <c r="P12" s="546" t="s">
        <v>345</v>
      </c>
      <c r="Q12" s="547" t="s">
        <v>346</v>
      </c>
      <c r="R12" s="466"/>
      <c r="S12" s="1197"/>
      <c r="T12" s="1180"/>
      <c r="U12" s="86"/>
    </row>
    <row r="13" spans="1:21" s="9" customFormat="1" ht="15" customHeight="1">
      <c r="A13" s="1286">
        <v>13</v>
      </c>
      <c r="B13" s="1257" t="s">
        <v>347</v>
      </c>
      <c r="C13" s="90"/>
      <c r="D13" s="91"/>
      <c r="E13" s="92" t="s">
        <v>348</v>
      </c>
      <c r="F13" s="93"/>
      <c r="G13" s="93"/>
      <c r="H13" s="93"/>
      <c r="I13" s="93"/>
      <c r="J13" s="93"/>
      <c r="K13" s="93"/>
      <c r="L13" s="93"/>
      <c r="M13" s="94"/>
      <c r="N13" s="96" t="s">
        <v>349</v>
      </c>
      <c r="O13" s="104" t="s">
        <v>350</v>
      </c>
      <c r="P13" s="97" t="s">
        <v>351</v>
      </c>
      <c r="Q13" s="98" t="s">
        <v>308</v>
      </c>
      <c r="R13" s="284" t="s">
        <v>112</v>
      </c>
      <c r="S13" s="1199" t="s">
        <v>477</v>
      </c>
      <c r="T13" s="1180" t="s">
        <v>132</v>
      </c>
      <c r="U13" s="377" t="s">
        <v>157</v>
      </c>
    </row>
    <row r="14" spans="1:21" s="9" customFormat="1" ht="15" customHeight="1">
      <c r="A14" s="1287">
        <v>14</v>
      </c>
      <c r="B14" s="1257" t="s">
        <v>352</v>
      </c>
      <c r="C14" s="90"/>
      <c r="D14" s="99"/>
      <c r="E14" s="100" t="s">
        <v>353</v>
      </c>
      <c r="F14" s="103"/>
      <c r="G14" s="103"/>
      <c r="H14" s="103"/>
      <c r="I14" s="103"/>
      <c r="J14" s="103"/>
      <c r="K14" s="103"/>
      <c r="L14" s="103"/>
      <c r="M14" s="102"/>
      <c r="N14" s="96" t="s">
        <v>354</v>
      </c>
      <c r="O14" s="96" t="s">
        <v>355</v>
      </c>
      <c r="P14" s="97" t="s">
        <v>356</v>
      </c>
      <c r="Q14" s="98" t="s">
        <v>308</v>
      </c>
      <c r="R14" s="284" t="s">
        <v>117</v>
      </c>
      <c r="S14" s="1197" t="s">
        <v>158</v>
      </c>
      <c r="T14" s="1185" t="s">
        <v>190</v>
      </c>
      <c r="U14" s="378"/>
    </row>
    <row r="15" spans="1:21" s="9" customFormat="1" ht="15" customHeight="1">
      <c r="A15" s="86">
        <v>15</v>
      </c>
      <c r="B15" s="1257" t="s">
        <v>359</v>
      </c>
      <c r="C15" s="90"/>
      <c r="D15" s="91"/>
      <c r="E15" s="92" t="s">
        <v>360</v>
      </c>
      <c r="F15" s="106"/>
      <c r="G15" s="106"/>
      <c r="H15" s="106"/>
      <c r="I15" s="106"/>
      <c r="J15" s="106"/>
      <c r="K15" s="106"/>
      <c r="L15" s="106"/>
      <c r="M15" s="94"/>
      <c r="N15" s="96" t="s">
        <v>361</v>
      </c>
      <c r="O15" s="96" t="s">
        <v>362</v>
      </c>
      <c r="P15" s="97" t="s">
        <v>363</v>
      </c>
      <c r="Q15" s="98" t="s">
        <v>335</v>
      </c>
      <c r="R15" s="1176"/>
      <c r="S15" s="1197"/>
      <c r="T15" s="1186"/>
      <c r="U15" s="86"/>
    </row>
    <row r="16" spans="1:21" s="9" customFormat="1" ht="15" customHeight="1">
      <c r="A16" s="1286">
        <v>16</v>
      </c>
      <c r="B16" s="1257" t="s">
        <v>365</v>
      </c>
      <c r="C16" s="90"/>
      <c r="D16" s="91"/>
      <c r="E16" s="92"/>
      <c r="F16" s="144" t="s">
        <v>366</v>
      </c>
      <c r="G16" s="144"/>
      <c r="H16" s="93"/>
      <c r="I16" s="93"/>
      <c r="J16" s="93"/>
      <c r="K16" s="93"/>
      <c r="L16" s="93"/>
      <c r="M16" s="94"/>
      <c r="N16" s="96" t="s">
        <v>367</v>
      </c>
      <c r="O16" s="96" t="s">
        <v>367</v>
      </c>
      <c r="P16" s="118" t="s">
        <v>368</v>
      </c>
      <c r="Q16" s="119" t="s">
        <v>335</v>
      </c>
      <c r="R16" s="1176"/>
      <c r="S16" s="1197"/>
      <c r="T16" s="1180"/>
      <c r="U16" s="86"/>
    </row>
    <row r="17" spans="1:21" s="9" customFormat="1" ht="15" customHeight="1">
      <c r="A17" s="1287">
        <v>17</v>
      </c>
      <c r="B17" s="1257" t="s">
        <v>369</v>
      </c>
      <c r="C17" s="90" t="s">
        <v>326</v>
      </c>
      <c r="D17" s="91"/>
      <c r="E17" s="92"/>
      <c r="F17" s="144"/>
      <c r="G17" s="144" t="s">
        <v>327</v>
      </c>
      <c r="H17" s="93"/>
      <c r="I17" s="93"/>
      <c r="J17" s="93"/>
      <c r="K17" s="93"/>
      <c r="L17" s="93"/>
      <c r="M17" s="94"/>
      <c r="N17" s="96" t="s">
        <v>324</v>
      </c>
      <c r="O17" s="96" t="s">
        <v>524</v>
      </c>
      <c r="P17" s="118" t="s">
        <v>328</v>
      </c>
      <c r="Q17" s="119" t="s">
        <v>308</v>
      </c>
      <c r="R17" s="1176" t="s">
        <v>112</v>
      </c>
      <c r="S17" s="1197" t="s">
        <v>159</v>
      </c>
      <c r="T17" s="1187" t="s">
        <v>191</v>
      </c>
      <c r="U17" s="276"/>
    </row>
    <row r="18" spans="1:21" s="9" customFormat="1" ht="15" customHeight="1">
      <c r="A18" s="86">
        <v>18</v>
      </c>
      <c r="B18" s="1257" t="s">
        <v>370</v>
      </c>
      <c r="C18" s="90"/>
      <c r="D18" s="91"/>
      <c r="E18" s="92" t="s">
        <v>371</v>
      </c>
      <c r="F18" s="106"/>
      <c r="G18" s="106"/>
      <c r="H18" s="106"/>
      <c r="I18" s="106"/>
      <c r="J18" s="106"/>
      <c r="K18" s="106"/>
      <c r="L18" s="106"/>
      <c r="M18" s="94"/>
      <c r="N18" s="96" t="s">
        <v>372</v>
      </c>
      <c r="O18" s="96" t="s">
        <v>373</v>
      </c>
      <c r="P18" s="118" t="s">
        <v>374</v>
      </c>
      <c r="Q18" s="119" t="s">
        <v>308</v>
      </c>
      <c r="R18" s="1176" t="s">
        <v>118</v>
      </c>
      <c r="S18" s="1197" t="s">
        <v>528</v>
      </c>
      <c r="T18" s="1188" t="s">
        <v>163</v>
      </c>
      <c r="U18" s="378" t="s">
        <v>160</v>
      </c>
    </row>
    <row r="19" spans="1:21" s="9" customFormat="1" ht="14.25" customHeight="1">
      <c r="A19" s="1286">
        <v>19</v>
      </c>
      <c r="B19" s="1257" t="s">
        <v>375</v>
      </c>
      <c r="C19" s="173"/>
      <c r="D19" s="540"/>
      <c r="E19" s="1211" t="s">
        <v>376</v>
      </c>
      <c r="F19" s="548"/>
      <c r="G19" s="548"/>
      <c r="H19" s="548"/>
      <c r="I19" s="548"/>
      <c r="J19" s="548"/>
      <c r="K19" s="548"/>
      <c r="L19" s="548"/>
      <c r="M19" s="549"/>
      <c r="N19" s="550" t="s">
        <v>377</v>
      </c>
      <c r="O19" s="550" t="s">
        <v>377</v>
      </c>
      <c r="P19" s="551" t="s">
        <v>378</v>
      </c>
      <c r="Q19" s="552" t="s">
        <v>308</v>
      </c>
      <c r="R19" s="1169" t="s">
        <v>115</v>
      </c>
      <c r="S19" s="1198"/>
      <c r="T19" s="1189"/>
      <c r="U19" s="176"/>
    </row>
    <row r="20" spans="1:21" s="87" customFormat="1" ht="15" customHeight="1">
      <c r="A20" s="1287">
        <v>20</v>
      </c>
      <c r="B20" s="204" t="s">
        <v>480</v>
      </c>
      <c r="C20" s="90"/>
      <c r="D20" s="91"/>
      <c r="E20" s="92"/>
      <c r="F20" s="93" t="s">
        <v>465</v>
      </c>
      <c r="G20" s="93"/>
      <c r="H20" s="93"/>
      <c r="I20" s="93"/>
      <c r="J20" s="93"/>
      <c r="K20" s="93"/>
      <c r="L20" s="93"/>
      <c r="M20" s="94"/>
      <c r="N20" s="96"/>
      <c r="O20" s="96"/>
      <c r="P20" s="118" t="s">
        <v>466</v>
      </c>
      <c r="Q20" s="227" t="s">
        <v>335</v>
      </c>
      <c r="R20" s="1167" t="s">
        <v>121</v>
      </c>
      <c r="S20" s="436" t="s">
        <v>479</v>
      </c>
      <c r="T20" s="1189"/>
      <c r="U20" s="275"/>
    </row>
    <row r="21" spans="1:21" s="9" customFormat="1" ht="16.5" customHeight="1">
      <c r="A21" s="86">
        <v>21</v>
      </c>
      <c r="B21" s="1284" t="s">
        <v>379</v>
      </c>
      <c r="C21" s="400"/>
      <c r="D21" s="553"/>
      <c r="E21" s="554" t="s">
        <v>380</v>
      </c>
      <c r="F21" s="555"/>
      <c r="G21" s="555"/>
      <c r="H21" s="555"/>
      <c r="I21" s="555"/>
      <c r="J21" s="555"/>
      <c r="K21" s="555"/>
      <c r="L21" s="555"/>
      <c r="M21" s="556"/>
      <c r="N21" s="557" t="s">
        <v>381</v>
      </c>
      <c r="O21" s="557" t="s">
        <v>381</v>
      </c>
      <c r="P21" s="477" t="s">
        <v>382</v>
      </c>
      <c r="Q21" s="558" t="s">
        <v>308</v>
      </c>
      <c r="R21" s="477"/>
      <c r="S21" s="1200"/>
      <c r="T21" s="1178"/>
      <c r="U21" s="399"/>
    </row>
    <row r="22" spans="1:21" s="87" customFormat="1" ht="15" customHeight="1">
      <c r="A22" s="1286">
        <v>22</v>
      </c>
      <c r="B22" s="204" t="s">
        <v>536</v>
      </c>
      <c r="C22" s="90"/>
      <c r="D22" s="107"/>
      <c r="E22" s="108"/>
      <c r="F22" s="264" t="s">
        <v>0</v>
      </c>
      <c r="G22" s="264"/>
      <c r="H22" s="264"/>
      <c r="I22" s="264"/>
      <c r="J22" s="264"/>
      <c r="K22" s="264"/>
      <c r="L22" s="264"/>
      <c r="M22" s="110"/>
      <c r="N22" s="120"/>
      <c r="O22" s="96"/>
      <c r="P22" s="118" t="s">
        <v>512</v>
      </c>
      <c r="Q22" s="227" t="s">
        <v>308</v>
      </c>
      <c r="R22" s="1170"/>
      <c r="S22" s="154"/>
      <c r="T22" s="1180"/>
      <c r="U22" s="399"/>
    </row>
    <row r="23" spans="1:21" s="87" customFormat="1" ht="15" customHeight="1">
      <c r="A23" s="1287">
        <v>23</v>
      </c>
      <c r="B23" s="204" t="s">
        <v>537</v>
      </c>
      <c r="C23" s="111"/>
      <c r="D23" s="112"/>
      <c r="E23" s="113"/>
      <c r="F23" s="125"/>
      <c r="G23" s="219" t="s">
        <v>481</v>
      </c>
      <c r="H23" s="219"/>
      <c r="I23" s="219"/>
      <c r="J23" s="219"/>
      <c r="K23" s="219"/>
      <c r="L23" s="219"/>
      <c r="M23" s="115"/>
      <c r="N23" s="120"/>
      <c r="O23" s="96"/>
      <c r="P23" s="280" t="s">
        <v>511</v>
      </c>
      <c r="Q23" s="227" t="s">
        <v>308</v>
      </c>
      <c r="R23" s="1170"/>
      <c r="S23" s="154"/>
      <c r="T23" s="1180"/>
      <c r="U23" s="399"/>
    </row>
    <row r="24" spans="1:21" s="87" customFormat="1" ht="15" customHeight="1">
      <c r="A24" s="86">
        <v>24</v>
      </c>
      <c r="B24" s="204" t="s">
        <v>538</v>
      </c>
      <c r="C24" s="90"/>
      <c r="D24" s="265"/>
      <c r="E24" s="266"/>
      <c r="G24" s="267"/>
      <c r="H24" s="267" t="s">
        <v>0</v>
      </c>
      <c r="I24" s="267"/>
      <c r="J24" s="267"/>
      <c r="K24" s="267"/>
      <c r="L24" s="267"/>
      <c r="M24" s="124"/>
      <c r="N24" s="120"/>
      <c r="O24" s="96"/>
      <c r="P24" s="280" t="s">
        <v>512</v>
      </c>
      <c r="Q24" s="227" t="s">
        <v>308</v>
      </c>
      <c r="R24" s="1170" t="s">
        <v>124</v>
      </c>
      <c r="S24" s="154" t="s">
        <v>514</v>
      </c>
      <c r="T24" s="1180" t="s">
        <v>206</v>
      </c>
      <c r="U24" s="434"/>
    </row>
    <row r="25" spans="1:21" s="9" customFormat="1" ht="15" customHeight="1">
      <c r="A25" s="1286">
        <v>25</v>
      </c>
      <c r="B25" s="1284" t="s">
        <v>383</v>
      </c>
      <c r="C25" s="400"/>
      <c r="D25" s="553"/>
      <c r="E25" s="554" t="s">
        <v>384</v>
      </c>
      <c r="F25" s="559"/>
      <c r="G25" s="559"/>
      <c r="H25" s="559"/>
      <c r="I25" s="559"/>
      <c r="J25" s="559"/>
      <c r="K25" s="559"/>
      <c r="L25" s="559"/>
      <c r="M25" s="556"/>
      <c r="N25" s="560" t="s">
        <v>385</v>
      </c>
      <c r="O25" s="557" t="s">
        <v>385</v>
      </c>
      <c r="P25" s="561" t="s">
        <v>386</v>
      </c>
      <c r="Q25" s="558" t="s">
        <v>308</v>
      </c>
      <c r="R25" s="477"/>
      <c r="S25" s="1200"/>
      <c r="T25" s="1178"/>
      <c r="U25" s="399"/>
    </row>
    <row r="26" spans="1:21" s="87" customFormat="1" ht="15" customHeight="1">
      <c r="A26" s="1287">
        <v>26</v>
      </c>
      <c r="B26" s="204" t="s">
        <v>533</v>
      </c>
      <c r="C26" s="90"/>
      <c r="D26" s="265"/>
      <c r="E26" s="266"/>
      <c r="F26" s="122" t="s">
        <v>518</v>
      </c>
      <c r="G26" s="122"/>
      <c r="H26" s="122"/>
      <c r="I26" s="123"/>
      <c r="J26" s="123"/>
      <c r="K26" s="123"/>
      <c r="L26" s="123"/>
      <c r="M26" s="124"/>
      <c r="N26" s="96"/>
      <c r="O26" s="96"/>
      <c r="P26" s="118" t="s">
        <v>541</v>
      </c>
      <c r="Q26" s="227" t="s">
        <v>308</v>
      </c>
      <c r="R26" s="1171"/>
      <c r="S26" s="154"/>
      <c r="T26" s="1180"/>
      <c r="U26" s="275"/>
    </row>
    <row r="27" spans="1:21" s="87" customFormat="1" ht="15" customHeight="1">
      <c r="A27" s="86">
        <v>27</v>
      </c>
      <c r="B27" s="204" t="s">
        <v>534</v>
      </c>
      <c r="C27" s="90"/>
      <c r="D27" s="265"/>
      <c r="E27" s="266"/>
      <c r="F27" s="125"/>
      <c r="G27" s="114" t="s">
        <v>481</v>
      </c>
      <c r="H27" s="114"/>
      <c r="I27" s="123"/>
      <c r="J27" s="123"/>
      <c r="K27" s="123"/>
      <c r="L27" s="123"/>
      <c r="M27" s="124"/>
      <c r="N27" s="96"/>
      <c r="O27" s="96"/>
      <c r="P27" s="280" t="s">
        <v>511</v>
      </c>
      <c r="Q27" s="227" t="s">
        <v>335</v>
      </c>
      <c r="R27" s="1171"/>
      <c r="S27" s="154"/>
      <c r="T27" s="1180"/>
      <c r="U27" s="275"/>
    </row>
    <row r="28" spans="1:21" s="87" customFormat="1" ht="15" customHeight="1">
      <c r="A28" s="1286">
        <v>28</v>
      </c>
      <c r="B28" s="204" t="s">
        <v>535</v>
      </c>
      <c r="C28" s="90"/>
      <c r="D28" s="265"/>
      <c r="E28" s="266"/>
      <c r="F28" s="125"/>
      <c r="G28" s="114"/>
      <c r="H28" s="114" t="s">
        <v>0</v>
      </c>
      <c r="I28" s="123"/>
      <c r="J28" s="123"/>
      <c r="K28" s="123"/>
      <c r="L28" s="123"/>
      <c r="M28" s="124"/>
      <c r="N28" s="96"/>
      <c r="O28" s="96"/>
      <c r="P28" s="280" t="s">
        <v>512</v>
      </c>
      <c r="Q28" s="227" t="s">
        <v>308</v>
      </c>
      <c r="R28" s="1171" t="s">
        <v>112</v>
      </c>
      <c r="S28" s="143" t="s">
        <v>2</v>
      </c>
      <c r="T28" s="424" t="s">
        <v>207</v>
      </c>
      <c r="U28" s="275"/>
    </row>
    <row r="29" spans="1:21" s="87" customFormat="1" ht="15" customHeight="1">
      <c r="A29" s="1287">
        <v>29</v>
      </c>
      <c r="B29" s="204" t="s">
        <v>531</v>
      </c>
      <c r="C29" s="90"/>
      <c r="D29" s="265"/>
      <c r="E29" s="266"/>
      <c r="F29" s="114" t="s">
        <v>1</v>
      </c>
      <c r="G29" s="114"/>
      <c r="H29" s="114"/>
      <c r="I29" s="123"/>
      <c r="J29" s="123"/>
      <c r="K29" s="123"/>
      <c r="L29" s="123"/>
      <c r="M29" s="124"/>
      <c r="N29" s="96"/>
      <c r="O29" s="96"/>
      <c r="P29" s="281" t="s">
        <v>513</v>
      </c>
      <c r="Q29" s="227" t="s">
        <v>335</v>
      </c>
      <c r="R29" s="1172"/>
      <c r="S29" s="154"/>
      <c r="T29" s="1180"/>
      <c r="U29" s="275"/>
    </row>
    <row r="30" spans="1:21" s="87" customFormat="1" ht="15" customHeight="1">
      <c r="A30" s="86">
        <v>30</v>
      </c>
      <c r="B30" s="204" t="s">
        <v>532</v>
      </c>
      <c r="C30" s="90"/>
      <c r="D30" s="265"/>
      <c r="E30" s="266"/>
      <c r="F30" s="114"/>
      <c r="G30" s="114" t="s">
        <v>0</v>
      </c>
      <c r="H30" s="114"/>
      <c r="I30" s="123"/>
      <c r="J30" s="123"/>
      <c r="K30" s="123"/>
      <c r="L30" s="123"/>
      <c r="M30" s="124"/>
      <c r="N30" s="96"/>
      <c r="O30" s="96"/>
      <c r="P30" s="280" t="s">
        <v>512</v>
      </c>
      <c r="Q30" s="227" t="s">
        <v>335</v>
      </c>
      <c r="R30" s="1172" t="s">
        <v>112</v>
      </c>
      <c r="S30" s="143" t="s">
        <v>3</v>
      </c>
      <c r="T30" s="424" t="s">
        <v>208</v>
      </c>
      <c r="U30" s="275"/>
    </row>
    <row r="31" spans="1:21" s="9" customFormat="1" ht="15" customHeight="1">
      <c r="A31" s="1286">
        <v>31</v>
      </c>
      <c r="B31" s="1257" t="s">
        <v>391</v>
      </c>
      <c r="C31" s="150"/>
      <c r="D31" s="568"/>
      <c r="E31" s="569" t="s">
        <v>392</v>
      </c>
      <c r="F31" s="569"/>
      <c r="G31" s="569"/>
      <c r="H31" s="510"/>
      <c r="I31" s="510"/>
      <c r="J31" s="510"/>
      <c r="K31" s="510"/>
      <c r="L31" s="510"/>
      <c r="M31" s="511"/>
      <c r="N31" s="504" t="s">
        <v>393</v>
      </c>
      <c r="O31" s="504" t="s">
        <v>394</v>
      </c>
      <c r="P31" s="566" t="s">
        <v>395</v>
      </c>
      <c r="Q31" s="567" t="s">
        <v>346</v>
      </c>
      <c r="R31" s="507"/>
      <c r="S31" s="154"/>
      <c r="T31" s="1180"/>
      <c r="U31" s="86"/>
    </row>
    <row r="32" spans="1:21" s="9" customFormat="1" ht="15" customHeight="1">
      <c r="A32" s="1287">
        <v>32</v>
      </c>
      <c r="B32" s="1257" t="s">
        <v>396</v>
      </c>
      <c r="C32" s="150"/>
      <c r="D32" s="151"/>
      <c r="E32" s="152"/>
      <c r="F32" s="153" t="s">
        <v>397</v>
      </c>
      <c r="G32" s="152"/>
      <c r="H32" s="103"/>
      <c r="I32" s="103"/>
      <c r="J32" s="103"/>
      <c r="K32" s="103"/>
      <c r="L32" s="103"/>
      <c r="M32" s="102"/>
      <c r="N32" s="96" t="s">
        <v>398</v>
      </c>
      <c r="O32" s="96" t="s">
        <v>399</v>
      </c>
      <c r="P32" s="97" t="s">
        <v>400</v>
      </c>
      <c r="Q32" s="98" t="s">
        <v>308</v>
      </c>
      <c r="R32" s="273"/>
      <c r="S32" s="143"/>
      <c r="T32" s="424"/>
      <c r="U32" s="86"/>
    </row>
    <row r="33" spans="1:21" s="9" customFormat="1" ht="15" customHeight="1">
      <c r="A33" s="86">
        <v>33</v>
      </c>
      <c r="B33" s="1257" t="s">
        <v>401</v>
      </c>
      <c r="C33" s="150"/>
      <c r="D33" s="149"/>
      <c r="E33" s="145"/>
      <c r="F33" s="145"/>
      <c r="G33" s="144" t="s">
        <v>402</v>
      </c>
      <c r="H33" s="106"/>
      <c r="I33" s="106"/>
      <c r="J33" s="106"/>
      <c r="K33" s="106"/>
      <c r="L33" s="106"/>
      <c r="M33" s="94"/>
      <c r="N33" s="96" t="s">
        <v>403</v>
      </c>
      <c r="O33" s="96" t="s">
        <v>525</v>
      </c>
      <c r="P33" s="97" t="s">
        <v>404</v>
      </c>
      <c r="Q33" s="98" t="s">
        <v>308</v>
      </c>
      <c r="R33" s="270" t="s">
        <v>112</v>
      </c>
      <c r="S33" s="154" t="s">
        <v>477</v>
      </c>
      <c r="T33" s="1182" t="s">
        <v>129</v>
      </c>
      <c r="U33" s="377" t="s">
        <v>157</v>
      </c>
    </row>
    <row r="34" spans="1:21" s="9" customFormat="1" ht="15" customHeight="1">
      <c r="A34" s="1286">
        <v>34</v>
      </c>
      <c r="B34" s="1257" t="s">
        <v>405</v>
      </c>
      <c r="C34" s="150"/>
      <c r="D34" s="418"/>
      <c r="E34" s="419"/>
      <c r="F34" s="419" t="s">
        <v>406</v>
      </c>
      <c r="G34" s="109"/>
      <c r="H34" s="109"/>
      <c r="I34" s="109"/>
      <c r="J34" s="109"/>
      <c r="K34" s="109"/>
      <c r="L34" s="109"/>
      <c r="M34" s="110"/>
      <c r="N34" s="96" t="s">
        <v>407</v>
      </c>
      <c r="O34" s="96" t="s">
        <v>408</v>
      </c>
      <c r="P34" s="127" t="s">
        <v>409</v>
      </c>
      <c r="Q34" s="98" t="s">
        <v>308</v>
      </c>
      <c r="R34" s="366" t="s">
        <v>120</v>
      </c>
      <c r="S34" s="143" t="s">
        <v>593</v>
      </c>
      <c r="T34" s="424" t="s">
        <v>161</v>
      </c>
      <c r="U34" s="86"/>
    </row>
    <row r="35" spans="1:21" s="9" customFormat="1" ht="15" customHeight="1">
      <c r="A35" s="1287">
        <v>35</v>
      </c>
      <c r="B35" s="1257" t="s">
        <v>440</v>
      </c>
      <c r="C35" s="149"/>
      <c r="D35" s="562"/>
      <c r="E35" s="480"/>
      <c r="F35" s="480" t="s">
        <v>441</v>
      </c>
      <c r="G35" s="481"/>
      <c r="H35" s="481"/>
      <c r="I35" s="481"/>
      <c r="J35" s="481"/>
      <c r="K35" s="481"/>
      <c r="L35" s="481"/>
      <c r="M35" s="482"/>
      <c r="N35" s="483" t="s">
        <v>442</v>
      </c>
      <c r="O35" s="484" t="s">
        <v>443</v>
      </c>
      <c r="P35" s="563" t="s">
        <v>444</v>
      </c>
      <c r="Q35" s="564" t="s">
        <v>308</v>
      </c>
      <c r="R35" s="487"/>
      <c r="S35" s="154"/>
      <c r="T35" s="1180"/>
      <c r="U35" s="86"/>
    </row>
    <row r="36" spans="1:21" s="9" customFormat="1" ht="15" customHeight="1">
      <c r="A36" s="86">
        <v>36</v>
      </c>
      <c r="B36" s="1271" t="s">
        <v>533</v>
      </c>
      <c r="C36" s="111"/>
      <c r="D36" s="99"/>
      <c r="E36" s="105"/>
      <c r="F36" s="101"/>
      <c r="G36" s="122" t="s">
        <v>518</v>
      </c>
      <c r="H36" s="122"/>
      <c r="I36" s="122"/>
      <c r="J36" s="103"/>
      <c r="K36" s="103"/>
      <c r="L36" s="103"/>
      <c r="M36" s="102"/>
      <c r="N36" s="96"/>
      <c r="O36" s="96"/>
      <c r="P36" s="61" t="s">
        <v>541</v>
      </c>
      <c r="Q36" s="63" t="s">
        <v>308</v>
      </c>
      <c r="R36" s="1171"/>
      <c r="S36" s="154"/>
      <c r="T36" s="1180"/>
      <c r="U36" s="86"/>
    </row>
    <row r="37" spans="1:21" s="9" customFormat="1" ht="15" customHeight="1">
      <c r="A37" s="1286">
        <v>37</v>
      </c>
      <c r="B37" s="1271" t="s">
        <v>534</v>
      </c>
      <c r="C37" s="111"/>
      <c r="D37" s="128"/>
      <c r="E37" s="129"/>
      <c r="F37" s="125"/>
      <c r="G37" s="125"/>
      <c r="H37" s="114" t="s">
        <v>481</v>
      </c>
      <c r="I37" s="114"/>
      <c r="J37" s="114"/>
      <c r="K37" s="114"/>
      <c r="L37" s="114"/>
      <c r="M37" s="130"/>
      <c r="N37" s="96"/>
      <c r="O37" s="96"/>
      <c r="P37" s="121" t="s">
        <v>511</v>
      </c>
      <c r="Q37" s="63" t="s">
        <v>335</v>
      </c>
      <c r="R37" s="1171"/>
      <c r="S37" s="154"/>
      <c r="T37" s="1180"/>
      <c r="U37" s="86"/>
    </row>
    <row r="38" spans="1:21" s="9" customFormat="1" ht="15" customHeight="1">
      <c r="A38" s="1287">
        <v>38</v>
      </c>
      <c r="B38" s="1271" t="s">
        <v>535</v>
      </c>
      <c r="C38" s="111"/>
      <c r="D38" s="128"/>
      <c r="E38" s="129"/>
      <c r="F38" s="125"/>
      <c r="G38" s="125"/>
      <c r="H38" s="114"/>
      <c r="I38" s="114" t="s">
        <v>0</v>
      </c>
      <c r="J38" s="114"/>
      <c r="K38" s="114"/>
      <c r="L38" s="114"/>
      <c r="M38" s="130"/>
      <c r="N38" s="96"/>
      <c r="O38" s="96"/>
      <c r="P38" s="121" t="s">
        <v>512</v>
      </c>
      <c r="Q38" s="63" t="s">
        <v>308</v>
      </c>
      <c r="R38" s="1171" t="s">
        <v>112</v>
      </c>
      <c r="S38" s="143" t="s">
        <v>504</v>
      </c>
      <c r="T38" s="424" t="s">
        <v>204</v>
      </c>
      <c r="U38" s="86"/>
    </row>
    <row r="39" spans="1:21" s="9" customFormat="1" ht="15" customHeight="1">
      <c r="A39" s="86">
        <v>39</v>
      </c>
      <c r="B39" s="1271" t="s">
        <v>531</v>
      </c>
      <c r="C39" s="111"/>
      <c r="D39" s="128"/>
      <c r="E39" s="129"/>
      <c r="F39" s="125"/>
      <c r="G39" s="114" t="s">
        <v>1</v>
      </c>
      <c r="H39" s="114"/>
      <c r="I39" s="114"/>
      <c r="J39" s="114"/>
      <c r="K39" s="114"/>
      <c r="L39" s="114"/>
      <c r="M39" s="130"/>
      <c r="N39" s="96"/>
      <c r="O39" s="96"/>
      <c r="P39" s="126" t="s">
        <v>513</v>
      </c>
      <c r="Q39" s="63" t="s">
        <v>335</v>
      </c>
      <c r="R39" s="1172"/>
      <c r="S39" s="154"/>
      <c r="T39" s="1180"/>
      <c r="U39" s="86"/>
    </row>
    <row r="40" spans="1:21" s="9" customFormat="1" ht="15" customHeight="1">
      <c r="A40" s="1286">
        <v>40</v>
      </c>
      <c r="B40" s="1271" t="s">
        <v>532</v>
      </c>
      <c r="C40" s="111"/>
      <c r="D40" s="131"/>
      <c r="E40" s="132"/>
      <c r="F40" s="133"/>
      <c r="G40" s="114"/>
      <c r="H40" s="114" t="s">
        <v>0</v>
      </c>
      <c r="I40" s="114"/>
      <c r="J40" s="134"/>
      <c r="K40" s="134"/>
      <c r="L40" s="134"/>
      <c r="M40" s="135"/>
      <c r="N40" s="96"/>
      <c r="O40" s="96"/>
      <c r="P40" s="121" t="s">
        <v>512</v>
      </c>
      <c r="Q40" s="63" t="s">
        <v>335</v>
      </c>
      <c r="R40" s="1172" t="s">
        <v>112</v>
      </c>
      <c r="S40" s="143" t="s">
        <v>505</v>
      </c>
      <c r="T40" s="424" t="s">
        <v>205</v>
      </c>
      <c r="U40" s="86"/>
    </row>
    <row r="41" spans="1:21" s="9" customFormat="1" ht="15" customHeight="1">
      <c r="A41" s="1287">
        <v>41</v>
      </c>
      <c r="B41" s="1257" t="s">
        <v>448</v>
      </c>
      <c r="C41" s="149"/>
      <c r="D41" s="562"/>
      <c r="E41" s="480"/>
      <c r="F41" s="480" t="s">
        <v>449</v>
      </c>
      <c r="G41" s="481"/>
      <c r="H41" s="481"/>
      <c r="I41" s="481"/>
      <c r="J41" s="481"/>
      <c r="K41" s="481"/>
      <c r="L41" s="481"/>
      <c r="M41" s="482"/>
      <c r="N41" s="483" t="s">
        <v>450</v>
      </c>
      <c r="O41" s="484" t="s">
        <v>451</v>
      </c>
      <c r="P41" s="563" t="s">
        <v>452</v>
      </c>
      <c r="Q41" s="564" t="s">
        <v>308</v>
      </c>
      <c r="R41" s="487"/>
      <c r="S41" s="154"/>
      <c r="T41" s="1180"/>
      <c r="U41" s="86"/>
    </row>
    <row r="42" spans="1:21" s="87" customFormat="1" ht="15" customHeight="1">
      <c r="A42" s="86">
        <v>42</v>
      </c>
      <c r="B42" s="204" t="s">
        <v>480</v>
      </c>
      <c r="C42" s="111"/>
      <c r="D42" s="112"/>
      <c r="E42" s="113"/>
      <c r="F42" s="114"/>
      <c r="G42" s="114" t="s">
        <v>465</v>
      </c>
      <c r="H42" s="114"/>
      <c r="I42" s="114"/>
      <c r="J42" s="114"/>
      <c r="K42" s="114"/>
      <c r="L42" s="114"/>
      <c r="M42" s="115"/>
      <c r="N42" s="116"/>
      <c r="O42" s="96"/>
      <c r="P42" s="282" t="s">
        <v>466</v>
      </c>
      <c r="Q42" s="227" t="s">
        <v>335</v>
      </c>
      <c r="R42" s="1167" t="s">
        <v>121</v>
      </c>
      <c r="S42" s="143" t="s">
        <v>6</v>
      </c>
      <c r="T42" s="424" t="s">
        <v>144</v>
      </c>
      <c r="U42" s="378" t="s">
        <v>147</v>
      </c>
    </row>
    <row r="43" spans="1:21" s="87" customFormat="1" ht="15" customHeight="1">
      <c r="A43" s="1286">
        <v>43</v>
      </c>
      <c r="B43" s="204" t="s">
        <v>542</v>
      </c>
      <c r="C43" s="111"/>
      <c r="D43" s="112"/>
      <c r="E43" s="113"/>
      <c r="F43" s="114"/>
      <c r="G43" s="114" t="s">
        <v>0</v>
      </c>
      <c r="H43" s="114"/>
      <c r="I43" s="114"/>
      <c r="J43" s="114"/>
      <c r="K43" s="114"/>
      <c r="L43" s="114"/>
      <c r="M43" s="115"/>
      <c r="N43" s="116"/>
      <c r="O43" s="96"/>
      <c r="P43" s="282" t="s">
        <v>512</v>
      </c>
      <c r="Q43" s="227" t="s">
        <v>335</v>
      </c>
      <c r="R43" s="1174"/>
      <c r="S43" s="143"/>
      <c r="T43" s="424"/>
      <c r="U43" s="275"/>
    </row>
    <row r="44" spans="1:21" s="87" customFormat="1" ht="15" customHeight="1">
      <c r="A44" s="1287">
        <v>44</v>
      </c>
      <c r="B44" s="204" t="s">
        <v>543</v>
      </c>
      <c r="C44" s="111"/>
      <c r="D44" s="99"/>
      <c r="E44" s="136"/>
      <c r="F44" s="137"/>
      <c r="G44" s="123"/>
      <c r="H44" s="134" t="s">
        <v>539</v>
      </c>
      <c r="I44" s="134"/>
      <c r="J44" s="134"/>
      <c r="K44" s="123"/>
      <c r="L44" s="123"/>
      <c r="M44" s="102"/>
      <c r="N44" s="96"/>
      <c r="O44" s="96"/>
      <c r="P44" s="282" t="s">
        <v>540</v>
      </c>
      <c r="Q44" s="227" t="s">
        <v>308</v>
      </c>
      <c r="R44" s="1174"/>
      <c r="S44" s="143"/>
      <c r="T44" s="424"/>
      <c r="U44" s="275"/>
    </row>
    <row r="45" spans="1:21" s="87" customFormat="1" ht="15" customHeight="1">
      <c r="A45" s="86">
        <v>45</v>
      </c>
      <c r="B45" s="204" t="s">
        <v>544</v>
      </c>
      <c r="C45" s="111"/>
      <c r="D45" s="107"/>
      <c r="E45" s="108"/>
      <c r="F45" s="109"/>
      <c r="G45" s="123"/>
      <c r="H45" s="125"/>
      <c r="I45" s="114" t="s">
        <v>481</v>
      </c>
      <c r="J45" s="114"/>
      <c r="K45" s="123"/>
      <c r="L45" s="123"/>
      <c r="M45" s="110"/>
      <c r="N45" s="96"/>
      <c r="O45" s="96"/>
      <c r="P45" s="280" t="s">
        <v>511</v>
      </c>
      <c r="Q45" s="227" t="s">
        <v>476</v>
      </c>
      <c r="R45" s="1174"/>
      <c r="S45" s="154"/>
      <c r="T45" s="424"/>
      <c r="U45" s="275"/>
    </row>
    <row r="46" spans="1:21" s="87" customFormat="1" ht="15" customHeight="1">
      <c r="A46" s="1286">
        <v>46</v>
      </c>
      <c r="B46" s="204" t="s">
        <v>545</v>
      </c>
      <c r="C46" s="111"/>
      <c r="D46" s="107"/>
      <c r="E46" s="108"/>
      <c r="F46" s="109"/>
      <c r="G46" s="123"/>
      <c r="H46" s="125"/>
      <c r="I46" s="114"/>
      <c r="J46" s="114" t="s">
        <v>0</v>
      </c>
      <c r="K46" s="123"/>
      <c r="L46" s="123"/>
      <c r="M46" s="110"/>
      <c r="N46" s="96"/>
      <c r="O46" s="96"/>
      <c r="P46" s="280" t="s">
        <v>512</v>
      </c>
      <c r="Q46" s="227" t="s">
        <v>308</v>
      </c>
      <c r="R46" s="1174" t="s">
        <v>112</v>
      </c>
      <c r="S46" s="143" t="s">
        <v>5</v>
      </c>
      <c r="T46" s="424" t="s">
        <v>145</v>
      </c>
      <c r="U46" s="86" t="s">
        <v>739</v>
      </c>
    </row>
    <row r="47" spans="1:21" s="87" customFormat="1" ht="15" customHeight="1">
      <c r="A47" s="1287">
        <v>47</v>
      </c>
      <c r="B47" s="1258" t="s">
        <v>243</v>
      </c>
      <c r="C47" s="111"/>
      <c r="D47" s="107"/>
      <c r="E47" s="108"/>
      <c r="F47" s="109"/>
      <c r="G47" s="123"/>
      <c r="H47" s="125"/>
      <c r="I47" s="114"/>
      <c r="J47" s="967" t="s">
        <v>244</v>
      </c>
      <c r="K47" s="123"/>
      <c r="L47" s="123"/>
      <c r="M47" s="110"/>
      <c r="N47" s="96"/>
      <c r="O47" s="96"/>
      <c r="P47" s="82" t="s">
        <v>245</v>
      </c>
      <c r="Q47" s="963" t="s">
        <v>335</v>
      </c>
      <c r="R47" s="1174"/>
      <c r="S47" s="143"/>
      <c r="T47" s="424"/>
      <c r="U47" s="275"/>
    </row>
    <row r="48" spans="1:21" s="87" customFormat="1" ht="15" customHeight="1">
      <c r="A48" s="86">
        <v>48</v>
      </c>
      <c r="B48" s="1258" t="s">
        <v>246</v>
      </c>
      <c r="C48" s="111"/>
      <c r="D48" s="107"/>
      <c r="E48" s="108"/>
      <c r="F48" s="109"/>
      <c r="G48" s="123"/>
      <c r="H48" s="125"/>
      <c r="I48" s="114"/>
      <c r="J48" s="114"/>
      <c r="K48" s="1154" t="s">
        <v>327</v>
      </c>
      <c r="L48" s="123"/>
      <c r="M48" s="110"/>
      <c r="N48" s="96"/>
      <c r="O48" s="96"/>
      <c r="P48" s="82" t="s">
        <v>328</v>
      </c>
      <c r="Q48" s="963" t="s">
        <v>308</v>
      </c>
      <c r="R48" s="1174" t="s">
        <v>112</v>
      </c>
      <c r="S48" s="841" t="s">
        <v>187</v>
      </c>
      <c r="T48" s="424"/>
      <c r="U48" s="86"/>
    </row>
    <row r="49" spans="1:25" s="87" customFormat="1" ht="15" customHeight="1">
      <c r="A49" s="1286">
        <v>49</v>
      </c>
      <c r="B49" s="204" t="s">
        <v>544</v>
      </c>
      <c r="C49" s="111"/>
      <c r="D49" s="107"/>
      <c r="E49" s="108"/>
      <c r="F49" s="109"/>
      <c r="G49" s="123"/>
      <c r="H49" s="125"/>
      <c r="I49" s="114" t="s">
        <v>481</v>
      </c>
      <c r="J49" s="114"/>
      <c r="K49" s="123"/>
      <c r="L49" s="123"/>
      <c r="M49" s="110"/>
      <c r="N49" s="96"/>
      <c r="O49" s="96"/>
      <c r="P49" s="280" t="s">
        <v>511</v>
      </c>
      <c r="Q49" s="227" t="s">
        <v>476</v>
      </c>
      <c r="R49" s="1174"/>
      <c r="S49" s="154"/>
      <c r="T49" s="424"/>
      <c r="U49" s="275"/>
    </row>
    <row r="50" spans="1:25" s="87" customFormat="1" ht="15.75">
      <c r="A50" s="1287">
        <v>50</v>
      </c>
      <c r="B50" s="204" t="s">
        <v>545</v>
      </c>
      <c r="C50" s="111"/>
      <c r="D50" s="107"/>
      <c r="E50" s="108"/>
      <c r="F50" s="109"/>
      <c r="G50" s="137"/>
      <c r="H50" s="268"/>
      <c r="I50" s="137"/>
      <c r="J50" s="137" t="s">
        <v>0</v>
      </c>
      <c r="K50" s="137"/>
      <c r="L50" s="137"/>
      <c r="M50" s="110"/>
      <c r="N50" s="96"/>
      <c r="O50" s="96"/>
      <c r="P50" s="280" t="s">
        <v>512</v>
      </c>
      <c r="Q50" s="227" t="s">
        <v>308</v>
      </c>
      <c r="R50" s="1174" t="s">
        <v>112</v>
      </c>
      <c r="S50" s="143" t="s">
        <v>4</v>
      </c>
      <c r="T50" s="424" t="s">
        <v>146</v>
      </c>
      <c r="U50" s="86" t="s">
        <v>740</v>
      </c>
    </row>
    <row r="51" spans="1:25" s="87" customFormat="1" ht="15" customHeight="1">
      <c r="A51" s="86">
        <v>51</v>
      </c>
      <c r="B51" s="1258" t="s">
        <v>243</v>
      </c>
      <c r="C51" s="111"/>
      <c r="D51" s="112"/>
      <c r="E51" s="113"/>
      <c r="F51" s="114"/>
      <c r="G51" s="114"/>
      <c r="H51" s="125"/>
      <c r="I51" s="114"/>
      <c r="J51" s="967" t="s">
        <v>244</v>
      </c>
      <c r="K51" s="114"/>
      <c r="L51" s="114"/>
      <c r="M51" s="115"/>
      <c r="N51" s="116"/>
      <c r="O51" s="96"/>
      <c r="P51" s="82" t="s">
        <v>245</v>
      </c>
      <c r="Q51" s="963" t="s">
        <v>335</v>
      </c>
      <c r="R51" s="1174"/>
      <c r="S51" s="143"/>
      <c r="T51" s="424"/>
      <c r="U51" s="275"/>
    </row>
    <row r="52" spans="1:25" s="87" customFormat="1" ht="15" customHeight="1">
      <c r="A52" s="1286">
        <v>52</v>
      </c>
      <c r="B52" s="1258" t="s">
        <v>246</v>
      </c>
      <c r="C52" s="111"/>
      <c r="D52" s="99"/>
      <c r="E52" s="136"/>
      <c r="F52" s="137"/>
      <c r="G52" s="123"/>
      <c r="H52" s="133"/>
      <c r="I52" s="134"/>
      <c r="J52" s="134"/>
      <c r="K52" s="1154" t="s">
        <v>327</v>
      </c>
      <c r="L52" s="123"/>
      <c r="M52" s="102"/>
      <c r="N52" s="96"/>
      <c r="O52" s="96"/>
      <c r="P52" s="82" t="s">
        <v>328</v>
      </c>
      <c r="Q52" s="963" t="s">
        <v>308</v>
      </c>
      <c r="R52" s="1174" t="s">
        <v>112</v>
      </c>
      <c r="S52" s="841" t="s">
        <v>186</v>
      </c>
      <c r="T52" s="424"/>
      <c r="U52" s="86"/>
    </row>
    <row r="53" spans="1:25" s="9" customFormat="1" ht="14.25" customHeight="1">
      <c r="A53" s="1287">
        <v>53</v>
      </c>
      <c r="B53" s="1285" t="s">
        <v>453</v>
      </c>
      <c r="C53" s="420"/>
      <c r="D53" s="478"/>
      <c r="E53" s="488"/>
      <c r="F53" s="480" t="s">
        <v>454</v>
      </c>
      <c r="G53" s="489"/>
      <c r="H53" s="489"/>
      <c r="I53" s="489"/>
      <c r="J53" s="489"/>
      <c r="K53" s="489"/>
      <c r="L53" s="489"/>
      <c r="M53" s="482"/>
      <c r="N53" s="483" t="s">
        <v>455</v>
      </c>
      <c r="O53" s="484" t="s">
        <v>456</v>
      </c>
      <c r="P53" s="565" t="s">
        <v>457</v>
      </c>
      <c r="Q53" s="580" t="s">
        <v>308</v>
      </c>
      <c r="R53" s="1177"/>
      <c r="S53" s="1200"/>
      <c r="T53" s="1190"/>
      <c r="U53" s="398"/>
    </row>
    <row r="54" spans="1:25" s="87" customFormat="1" ht="15" customHeight="1">
      <c r="A54" s="86">
        <v>54</v>
      </c>
      <c r="B54" s="204" t="s">
        <v>536</v>
      </c>
      <c r="C54" s="90"/>
      <c r="D54" s="107"/>
      <c r="E54" s="108"/>
      <c r="F54" s="109"/>
      <c r="G54" s="264" t="s">
        <v>0</v>
      </c>
      <c r="H54" s="264"/>
      <c r="I54" s="264"/>
      <c r="J54" s="109"/>
      <c r="K54" s="109"/>
      <c r="L54" s="109"/>
      <c r="M54" s="110"/>
      <c r="N54" s="96"/>
      <c r="O54" s="96"/>
      <c r="P54" s="280" t="s">
        <v>512</v>
      </c>
      <c r="Q54" s="227" t="s">
        <v>308</v>
      </c>
      <c r="R54" s="1170"/>
      <c r="S54" s="154"/>
      <c r="T54" s="1180"/>
      <c r="U54" s="275"/>
    </row>
    <row r="55" spans="1:25" s="87" customFormat="1" ht="15" customHeight="1">
      <c r="A55" s="1286">
        <v>55</v>
      </c>
      <c r="B55" s="204" t="s">
        <v>537</v>
      </c>
      <c r="C55" s="90"/>
      <c r="D55" s="107"/>
      <c r="E55" s="108"/>
      <c r="F55" s="109"/>
      <c r="G55" s="422"/>
      <c r="H55" s="423" t="s">
        <v>481</v>
      </c>
      <c r="I55" s="423"/>
      <c r="J55" s="264"/>
      <c r="K55" s="264"/>
      <c r="L55" s="109"/>
      <c r="M55" s="110"/>
      <c r="N55" s="96"/>
      <c r="O55" s="96"/>
      <c r="P55" s="280" t="s">
        <v>511</v>
      </c>
      <c r="Q55" s="227" t="s">
        <v>308</v>
      </c>
      <c r="R55" s="1170"/>
      <c r="S55" s="154"/>
      <c r="T55" s="1180"/>
      <c r="U55" s="275"/>
    </row>
    <row r="56" spans="1:25" s="87" customFormat="1" ht="15.75">
      <c r="A56" s="1287">
        <v>56</v>
      </c>
      <c r="B56" s="204" t="s">
        <v>538</v>
      </c>
      <c r="C56" s="111"/>
      <c r="D56" s="112"/>
      <c r="E56" s="113"/>
      <c r="F56" s="114"/>
      <c r="G56" s="125"/>
      <c r="H56" s="219"/>
      <c r="I56" s="219" t="s">
        <v>0</v>
      </c>
      <c r="J56" s="219"/>
      <c r="K56" s="219"/>
      <c r="L56" s="114"/>
      <c r="M56" s="115"/>
      <c r="N56" s="116"/>
      <c r="O56" s="96"/>
      <c r="P56" s="280" t="s">
        <v>512</v>
      </c>
      <c r="Q56" s="227" t="s">
        <v>308</v>
      </c>
      <c r="R56" s="1170" t="s">
        <v>124</v>
      </c>
      <c r="S56" s="143" t="s">
        <v>503</v>
      </c>
      <c r="T56" s="1191" t="s">
        <v>431</v>
      </c>
      <c r="U56" s="433" t="s">
        <v>179</v>
      </c>
    </row>
    <row r="57" spans="1:25" s="9" customFormat="1" ht="15" customHeight="1">
      <c r="A57" s="86">
        <v>57</v>
      </c>
      <c r="B57" s="1257" t="s">
        <v>470</v>
      </c>
      <c r="C57" s="90"/>
      <c r="D57" s="467"/>
      <c r="E57" s="1121"/>
      <c r="F57" s="1211" t="s">
        <v>471</v>
      </c>
      <c r="G57" s="545"/>
      <c r="H57" s="545"/>
      <c r="I57" s="545"/>
      <c r="J57" s="474"/>
      <c r="K57" s="474"/>
      <c r="L57" s="1122"/>
      <c r="M57" s="470"/>
      <c r="N57" s="471" t="s">
        <v>472</v>
      </c>
      <c r="O57" s="471" t="s">
        <v>473</v>
      </c>
      <c r="P57" s="1123" t="s">
        <v>474</v>
      </c>
      <c r="Q57" s="1124" t="s">
        <v>335</v>
      </c>
      <c r="R57" s="477"/>
      <c r="S57" s="154"/>
      <c r="T57" s="1180"/>
      <c r="U57" s="86"/>
    </row>
    <row r="58" spans="1:25" s="9" customFormat="1" ht="15" customHeight="1">
      <c r="A58" s="1286">
        <v>58</v>
      </c>
      <c r="B58" s="1257" t="s">
        <v>515</v>
      </c>
      <c r="C58" s="90"/>
      <c r="D58" s="91"/>
      <c r="E58" s="92"/>
      <c r="F58" s="144"/>
      <c r="G58" s="144" t="s">
        <v>64</v>
      </c>
      <c r="H58" s="144"/>
      <c r="I58" s="144"/>
      <c r="J58" s="93"/>
      <c r="K58" s="93"/>
      <c r="L58" s="138"/>
      <c r="M58" s="94"/>
      <c r="N58" s="96" t="s">
        <v>475</v>
      </c>
      <c r="O58" s="96" t="s">
        <v>526</v>
      </c>
      <c r="P58" s="97" t="s">
        <v>65</v>
      </c>
      <c r="Q58" s="98" t="s">
        <v>476</v>
      </c>
      <c r="R58" s="273"/>
      <c r="S58" s="143"/>
      <c r="T58" s="424"/>
      <c r="U58" s="86"/>
    </row>
    <row r="59" spans="1:25" s="9" customFormat="1" ht="15" customHeight="1">
      <c r="A59" s="1287">
        <v>59</v>
      </c>
      <c r="B59" s="1257" t="s">
        <v>517</v>
      </c>
      <c r="C59" s="90"/>
      <c r="D59" s="91"/>
      <c r="E59" s="92"/>
      <c r="F59" s="144"/>
      <c r="G59" s="144"/>
      <c r="H59" s="1228" t="s">
        <v>67</v>
      </c>
      <c r="I59" s="144"/>
      <c r="J59" s="93"/>
      <c r="K59" s="93"/>
      <c r="L59" s="138"/>
      <c r="M59" s="94"/>
      <c r="N59" s="96"/>
      <c r="O59" s="96"/>
      <c r="P59" s="97" t="s">
        <v>68</v>
      </c>
      <c r="Q59" s="1253" t="s">
        <v>308</v>
      </c>
      <c r="R59" s="273"/>
      <c r="S59" s="143"/>
      <c r="T59" s="424"/>
      <c r="U59" s="86"/>
      <c r="V59" s="1249" t="s">
        <v>794</v>
      </c>
    </row>
    <row r="60" spans="1:25" s="17" customFormat="1" ht="15" customHeight="1">
      <c r="A60" s="86">
        <v>60</v>
      </c>
      <c r="B60" s="1261" t="s">
        <v>726</v>
      </c>
      <c r="C60" s="719"/>
      <c r="D60" s="1092"/>
      <c r="E60" s="1093"/>
      <c r="F60" s="1094"/>
      <c r="G60" s="1094"/>
      <c r="H60" s="1094"/>
      <c r="I60" s="723" t="s">
        <v>70</v>
      </c>
      <c r="J60" s="1094"/>
      <c r="K60" s="1094"/>
      <c r="L60" s="1095"/>
      <c r="M60" s="1096"/>
      <c r="N60" s="1097" t="s">
        <v>727</v>
      </c>
      <c r="O60" s="1097" t="s">
        <v>728</v>
      </c>
      <c r="P60" s="1098" t="s">
        <v>71</v>
      </c>
      <c r="Q60" s="1102" t="s">
        <v>335</v>
      </c>
      <c r="R60" s="1175"/>
      <c r="S60" s="733"/>
      <c r="T60" s="1192"/>
      <c r="U60" s="733"/>
      <c r="V60" s="1104"/>
      <c r="W60" s="1105"/>
      <c r="X60" s="1106"/>
      <c r="Y60" s="1104"/>
    </row>
    <row r="61" spans="1:25" s="17" customFormat="1" ht="15" customHeight="1">
      <c r="A61" s="1286">
        <v>61</v>
      </c>
      <c r="B61" s="1261" t="s">
        <v>729</v>
      </c>
      <c r="C61" s="719"/>
      <c r="D61" s="1099"/>
      <c r="E61" s="1100"/>
      <c r="F61" s="1101"/>
      <c r="G61" s="1101"/>
      <c r="H61" s="1101"/>
      <c r="I61" s="1101"/>
      <c r="J61" s="723" t="s">
        <v>72</v>
      </c>
      <c r="K61" s="1101"/>
      <c r="L61" s="1095"/>
      <c r="M61" s="1096"/>
      <c r="N61" s="1097" t="s">
        <v>730</v>
      </c>
      <c r="O61" s="1097" t="s">
        <v>731</v>
      </c>
      <c r="P61" s="1098" t="s">
        <v>73</v>
      </c>
      <c r="Q61" s="1102" t="s">
        <v>308</v>
      </c>
      <c r="R61" s="1175"/>
      <c r="S61" s="733"/>
      <c r="T61" s="1193"/>
      <c r="U61" s="733"/>
      <c r="V61" s="1104"/>
      <c r="W61" s="1105"/>
      <c r="X61" s="1106"/>
      <c r="Y61" s="1104"/>
    </row>
    <row r="62" spans="1:25" s="17" customFormat="1" ht="17.25" customHeight="1">
      <c r="A62" s="1287">
        <v>62</v>
      </c>
      <c r="B62" s="1261" t="s">
        <v>732</v>
      </c>
      <c r="C62" s="719"/>
      <c r="D62" s="1099"/>
      <c r="E62" s="1100"/>
      <c r="F62" s="1101"/>
      <c r="G62" s="1101"/>
      <c r="H62" s="1101"/>
      <c r="I62" s="1101"/>
      <c r="J62" s="1101"/>
      <c r="K62" s="723" t="s">
        <v>327</v>
      </c>
      <c r="L62" s="1095"/>
      <c r="M62" s="1096"/>
      <c r="N62" s="1097" t="s">
        <v>324</v>
      </c>
      <c r="O62" s="1097" t="s">
        <v>733</v>
      </c>
      <c r="P62" s="1098" t="s">
        <v>328</v>
      </c>
      <c r="Q62" s="1102" t="s">
        <v>308</v>
      </c>
      <c r="R62" s="1175"/>
      <c r="S62" s="1201" t="s">
        <v>188</v>
      </c>
      <c r="T62" s="1194"/>
      <c r="U62" s="733"/>
      <c r="V62" s="1104"/>
      <c r="W62" s="1105"/>
      <c r="X62" s="1106"/>
      <c r="Y62" s="1104"/>
    </row>
    <row r="63" spans="1:25" s="9" customFormat="1" ht="15" customHeight="1">
      <c r="A63" s="86">
        <v>63</v>
      </c>
      <c r="B63" s="1257" t="s">
        <v>516</v>
      </c>
      <c r="C63" s="90"/>
      <c r="D63" s="91"/>
      <c r="E63" s="92"/>
      <c r="F63" s="144"/>
      <c r="G63" s="144"/>
      <c r="H63" s="144"/>
      <c r="I63" s="144" t="s">
        <v>77</v>
      </c>
      <c r="J63" s="93"/>
      <c r="K63" s="93"/>
      <c r="L63" s="138"/>
      <c r="M63" s="94"/>
      <c r="N63" s="96" t="s">
        <v>475</v>
      </c>
      <c r="O63" s="96" t="s">
        <v>526</v>
      </c>
      <c r="P63" s="729" t="s">
        <v>78</v>
      </c>
      <c r="Q63" s="98" t="s">
        <v>335</v>
      </c>
      <c r="R63" s="273" t="s">
        <v>112</v>
      </c>
      <c r="S63" s="143" t="s">
        <v>519</v>
      </c>
      <c r="T63" s="424" t="s">
        <v>148</v>
      </c>
      <c r="U63" s="86" t="s">
        <v>741</v>
      </c>
    </row>
    <row r="64" spans="1:25" s="9" customFormat="1" ht="15" customHeight="1">
      <c r="A64" s="1286">
        <v>64</v>
      </c>
      <c r="B64" s="1257" t="s">
        <v>592</v>
      </c>
      <c r="C64" s="93"/>
      <c r="D64" s="92"/>
      <c r="E64" s="92"/>
      <c r="F64" s="144"/>
      <c r="G64" s="144"/>
      <c r="H64" s="144"/>
      <c r="I64" s="144" t="s">
        <v>79</v>
      </c>
      <c r="J64" s="93"/>
      <c r="K64" s="93"/>
      <c r="L64" s="138"/>
      <c r="M64" s="94"/>
      <c r="N64" s="120"/>
      <c r="O64" s="120"/>
      <c r="P64" s="97" t="s">
        <v>80</v>
      </c>
      <c r="Q64" s="98" t="s">
        <v>335</v>
      </c>
      <c r="R64" s="273" t="s">
        <v>118</v>
      </c>
      <c r="S64" s="143" t="s">
        <v>202</v>
      </c>
      <c r="T64" s="424" t="s">
        <v>162</v>
      </c>
      <c r="U64" s="86"/>
    </row>
    <row r="65" spans="1:25" s="9" customFormat="1" ht="15" customHeight="1">
      <c r="A65" s="1287">
        <v>65</v>
      </c>
      <c r="B65" s="1257" t="s">
        <v>517</v>
      </c>
      <c r="C65" s="139"/>
      <c r="D65" s="139"/>
      <c r="E65" s="139"/>
      <c r="F65" s="146"/>
      <c r="G65" s="146"/>
      <c r="H65" s="1228" t="s">
        <v>790</v>
      </c>
      <c r="I65" s="144"/>
      <c r="J65" s="139"/>
      <c r="K65" s="139"/>
      <c r="L65" s="139"/>
      <c r="M65" s="140"/>
      <c r="N65" s="87"/>
      <c r="O65" s="87"/>
      <c r="P65" s="729" t="s">
        <v>791</v>
      </c>
      <c r="Q65" s="1253" t="s">
        <v>308</v>
      </c>
      <c r="R65" s="273"/>
      <c r="S65" s="154"/>
      <c r="T65" s="1180"/>
      <c r="U65" s="86"/>
      <c r="V65" s="1249" t="s">
        <v>794</v>
      </c>
    </row>
    <row r="66" spans="1:25" s="17" customFormat="1" ht="15" customHeight="1">
      <c r="A66" s="86">
        <v>66</v>
      </c>
      <c r="B66" s="1261" t="s">
        <v>726</v>
      </c>
      <c r="C66" s="719"/>
      <c r="D66" s="1092"/>
      <c r="E66" s="1093"/>
      <c r="F66" s="1094"/>
      <c r="G66" s="1094"/>
      <c r="H66" s="1094"/>
      <c r="I66" s="723" t="s">
        <v>70</v>
      </c>
      <c r="J66" s="1094"/>
      <c r="K66" s="1094"/>
      <c r="L66" s="1095"/>
      <c r="M66" s="1096"/>
      <c r="N66" s="1097" t="s">
        <v>727</v>
      </c>
      <c r="O66" s="1097" t="s">
        <v>728</v>
      </c>
      <c r="P66" s="1098" t="s">
        <v>71</v>
      </c>
      <c r="Q66" s="1102" t="s">
        <v>335</v>
      </c>
      <c r="R66" s="1175"/>
      <c r="S66" s="733"/>
      <c r="T66" s="1179"/>
      <c r="U66" s="733"/>
      <c r="V66" s="1104"/>
      <c r="W66" s="1105"/>
      <c r="X66" s="1106"/>
      <c r="Y66" s="1104"/>
    </row>
    <row r="67" spans="1:25" s="17" customFormat="1" ht="15" customHeight="1">
      <c r="A67" s="1286">
        <v>67</v>
      </c>
      <c r="B67" s="1261" t="s">
        <v>729</v>
      </c>
      <c r="C67" s="719"/>
      <c r="D67" s="1099"/>
      <c r="E67" s="1100"/>
      <c r="F67" s="1101"/>
      <c r="G67" s="1101"/>
      <c r="H67" s="1101"/>
      <c r="I67" s="1101"/>
      <c r="J67" s="723" t="s">
        <v>72</v>
      </c>
      <c r="K67" s="1101"/>
      <c r="L67" s="1095"/>
      <c r="M67" s="1096"/>
      <c r="N67" s="1097" t="s">
        <v>730</v>
      </c>
      <c r="O67" s="1097" t="s">
        <v>731</v>
      </c>
      <c r="P67" s="1098" t="s">
        <v>73</v>
      </c>
      <c r="Q67" s="1102" t="s">
        <v>308</v>
      </c>
      <c r="R67" s="1175"/>
      <c r="S67" s="733"/>
      <c r="T67" s="1179"/>
      <c r="U67" s="733"/>
      <c r="V67" s="1104"/>
      <c r="W67" s="1105"/>
      <c r="X67" s="1106"/>
      <c r="Y67" s="1104"/>
    </row>
    <row r="68" spans="1:25" s="17" customFormat="1" ht="17.25" customHeight="1">
      <c r="A68" s="1287">
        <v>68</v>
      </c>
      <c r="B68" s="1261" t="s">
        <v>732</v>
      </c>
      <c r="C68" s="719"/>
      <c r="D68" s="1099"/>
      <c r="E68" s="1100"/>
      <c r="F68" s="1101"/>
      <c r="G68" s="1101"/>
      <c r="H68" s="1101"/>
      <c r="I68" s="1101"/>
      <c r="J68" s="1101"/>
      <c r="K68" s="723" t="s">
        <v>327</v>
      </c>
      <c r="L68" s="1095"/>
      <c r="M68" s="1096"/>
      <c r="N68" s="1097" t="s">
        <v>324</v>
      </c>
      <c r="O68" s="1097" t="s">
        <v>733</v>
      </c>
      <c r="P68" s="1098" t="s">
        <v>328</v>
      </c>
      <c r="Q68" s="1102" t="s">
        <v>308</v>
      </c>
      <c r="R68" s="1175"/>
      <c r="S68" s="1201" t="s">
        <v>189</v>
      </c>
      <c r="T68" s="1179"/>
      <c r="U68" s="733"/>
      <c r="V68" s="1104"/>
      <c r="W68" s="1105"/>
      <c r="X68" s="1106"/>
      <c r="Y68" s="1104"/>
    </row>
    <row r="69" spans="1:25" s="9" customFormat="1" ht="15" customHeight="1">
      <c r="A69" s="86">
        <v>69</v>
      </c>
      <c r="B69" s="1257" t="s">
        <v>516</v>
      </c>
      <c r="C69" s="141"/>
      <c r="D69" s="141"/>
      <c r="E69" s="141"/>
      <c r="F69" s="147"/>
      <c r="G69" s="147"/>
      <c r="H69" s="148"/>
      <c r="I69" s="148" t="s">
        <v>77</v>
      </c>
      <c r="J69" s="141"/>
      <c r="K69" s="141"/>
      <c r="L69" s="141"/>
      <c r="M69" s="142"/>
      <c r="N69" s="87"/>
      <c r="O69" s="87"/>
      <c r="P69" s="729" t="s">
        <v>78</v>
      </c>
      <c r="Q69" s="98" t="s">
        <v>335</v>
      </c>
      <c r="R69" s="273" t="s">
        <v>112</v>
      </c>
      <c r="S69" s="143" t="s">
        <v>203</v>
      </c>
      <c r="T69" s="424" t="s">
        <v>149</v>
      </c>
      <c r="U69" s="86" t="s">
        <v>792</v>
      </c>
      <c r="V69" s="1251" t="s">
        <v>793</v>
      </c>
    </row>
    <row r="70" spans="1:25" ht="15" customHeight="1">
      <c r="S70" s="50"/>
      <c r="T70" s="50"/>
    </row>
    <row r="71" spans="1:25" ht="15" customHeight="1">
      <c r="S71" s="50"/>
      <c r="T71" s="50"/>
    </row>
    <row r="72" spans="1:25" ht="15" customHeight="1">
      <c r="S72" s="50"/>
      <c r="T72" s="50"/>
    </row>
    <row r="73" spans="1:25" ht="15" customHeight="1">
      <c r="S73" s="50"/>
      <c r="T73" s="50"/>
    </row>
    <row r="74" spans="1:25" ht="15" customHeight="1">
      <c r="S74" s="50"/>
      <c r="T74" s="50"/>
    </row>
    <row r="75" spans="1:25" ht="15" customHeight="1">
      <c r="S75" s="50"/>
      <c r="T75" s="50"/>
    </row>
    <row r="76" spans="1:25" ht="15" customHeight="1">
      <c r="S76" s="50"/>
      <c r="T76" s="50"/>
    </row>
    <row r="77" spans="1:25" ht="15" customHeight="1">
      <c r="S77" s="50"/>
      <c r="T77" s="50"/>
    </row>
    <row r="78" spans="1:25" ht="15" customHeight="1">
      <c r="S78" s="50"/>
      <c r="T78" s="50"/>
    </row>
    <row r="79" spans="1:25" ht="15" customHeight="1">
      <c r="S79" s="50"/>
      <c r="T79" s="50"/>
    </row>
    <row r="80" spans="1:25" ht="15" customHeight="1">
      <c r="S80" s="50"/>
      <c r="T80" s="50"/>
    </row>
    <row r="81" spans="19:20" ht="15" customHeight="1">
      <c r="S81" s="50"/>
      <c r="T81" s="50"/>
    </row>
    <row r="82" spans="19:20" ht="15" customHeight="1">
      <c r="S82" s="50"/>
      <c r="T82" s="50"/>
    </row>
    <row r="83" spans="19:20" ht="15" customHeight="1">
      <c r="S83" s="50"/>
      <c r="T83" s="50"/>
    </row>
    <row r="84" spans="19:20" ht="15" customHeight="1">
      <c r="S84" s="50"/>
      <c r="T84" s="50"/>
    </row>
    <row r="85" spans="19:20" ht="15" customHeight="1">
      <c r="S85" s="50"/>
      <c r="T85" s="50"/>
    </row>
    <row r="86" spans="19:20" ht="15" customHeight="1">
      <c r="S86" s="50"/>
      <c r="T86" s="50"/>
    </row>
    <row r="87" spans="19:20" ht="15" customHeight="1">
      <c r="S87" s="50"/>
      <c r="T87" s="50"/>
    </row>
    <row r="88" spans="19:20" ht="15" customHeight="1">
      <c r="S88" s="50"/>
      <c r="T88" s="50"/>
    </row>
    <row r="89" spans="19:20" ht="15" customHeight="1">
      <c r="S89" s="50"/>
      <c r="T89" s="50"/>
    </row>
    <row r="90" spans="19:20" ht="15" customHeight="1">
      <c r="S90" s="50"/>
      <c r="T90" s="50"/>
    </row>
    <row r="91" spans="19:20" ht="15" customHeight="1">
      <c r="S91" s="50"/>
      <c r="T91" s="50"/>
    </row>
    <row r="92" spans="19:20" ht="15" customHeight="1">
      <c r="S92" s="50"/>
      <c r="T92" s="50"/>
    </row>
    <row r="93" spans="19:20" ht="15" customHeight="1">
      <c r="S93" s="50"/>
      <c r="T93" s="50"/>
    </row>
    <row r="94" spans="19:20" ht="15" customHeight="1">
      <c r="S94" s="50"/>
      <c r="T94" s="50"/>
    </row>
    <row r="95" spans="19:20" ht="15" customHeight="1">
      <c r="S95" s="50"/>
      <c r="T95" s="50"/>
    </row>
    <row r="96" spans="19:20" ht="15" customHeight="1">
      <c r="S96" s="50"/>
      <c r="T96" s="50"/>
    </row>
    <row r="97" spans="19:20" ht="15" customHeight="1">
      <c r="S97" s="50"/>
      <c r="T97" s="50"/>
    </row>
    <row r="98" spans="19:20" ht="15" customHeight="1">
      <c r="S98" s="50"/>
      <c r="T98" s="50"/>
    </row>
    <row r="99" spans="19:20" ht="15" customHeight="1">
      <c r="S99" s="50"/>
      <c r="T99" s="50"/>
    </row>
    <row r="100" spans="19:20" ht="15" customHeight="1">
      <c r="S100" s="50"/>
      <c r="T100" s="50"/>
    </row>
    <row r="101" spans="19:20" ht="15" customHeight="1">
      <c r="S101" s="50"/>
      <c r="T101" s="50"/>
    </row>
    <row r="102" spans="19:20" ht="15" customHeight="1">
      <c r="S102" s="50"/>
      <c r="T102" s="50"/>
    </row>
    <row r="103" spans="19:20" ht="15" customHeight="1">
      <c r="S103" s="50"/>
      <c r="T103" s="50"/>
    </row>
    <row r="104" spans="19:20" ht="15" customHeight="1">
      <c r="S104" s="50"/>
      <c r="T104" s="50"/>
    </row>
    <row r="105" spans="19:20" ht="15" customHeight="1">
      <c r="S105" s="50"/>
      <c r="T105" s="50"/>
    </row>
    <row r="106" spans="19:20" ht="15" customHeight="1">
      <c r="S106" s="50"/>
      <c r="T106" s="50"/>
    </row>
    <row r="107" spans="19:20" ht="15" customHeight="1">
      <c r="S107" s="50"/>
      <c r="T107" s="50"/>
    </row>
    <row r="108" spans="19:20" ht="15" customHeight="1">
      <c r="S108" s="50"/>
      <c r="T108" s="50"/>
    </row>
    <row r="109" spans="19:20" ht="15" customHeight="1">
      <c r="S109" s="50"/>
      <c r="T109" s="50"/>
    </row>
    <row r="110" spans="19:20" ht="15" customHeight="1">
      <c r="S110" s="50"/>
      <c r="T110" s="50"/>
    </row>
    <row r="111" spans="19:20" ht="15" customHeight="1">
      <c r="S111" s="50"/>
      <c r="T111" s="50"/>
    </row>
    <row r="112" spans="19:20" ht="15" customHeight="1">
      <c r="S112" s="50"/>
      <c r="T112" s="50"/>
    </row>
    <row r="113" spans="19:20" ht="15" customHeight="1">
      <c r="S113" s="50"/>
      <c r="T113" s="50"/>
    </row>
    <row r="114" spans="19:20" ht="15" customHeight="1">
      <c r="S114" s="50"/>
      <c r="T114" s="50"/>
    </row>
    <row r="115" spans="19:20" ht="15" customHeight="1">
      <c r="S115" s="50"/>
      <c r="T115" s="50"/>
    </row>
    <row r="116" spans="19:20" ht="15" customHeight="1">
      <c r="S116" s="50"/>
      <c r="T116" s="50"/>
    </row>
    <row r="117" spans="19:20" ht="15" customHeight="1">
      <c r="S117" s="50"/>
      <c r="T117" s="50"/>
    </row>
    <row r="118" spans="19:20" ht="15" customHeight="1">
      <c r="S118" s="50"/>
      <c r="T118" s="50"/>
    </row>
    <row r="119" spans="19:20" ht="15" customHeight="1">
      <c r="S119" s="50"/>
      <c r="T119" s="50"/>
    </row>
    <row r="120" spans="19:20" ht="15" customHeight="1">
      <c r="S120" s="50"/>
      <c r="T120" s="50"/>
    </row>
    <row r="121" spans="19:20" ht="15" customHeight="1">
      <c r="S121" s="50"/>
      <c r="T121" s="50"/>
    </row>
    <row r="122" spans="19:20" ht="15" customHeight="1">
      <c r="S122" s="50"/>
      <c r="T122" s="50"/>
    </row>
    <row r="123" spans="19:20" ht="15" customHeight="1">
      <c r="S123" s="50"/>
      <c r="T123" s="50"/>
    </row>
    <row r="124" spans="19:20" ht="15" customHeight="1">
      <c r="S124" s="50"/>
      <c r="T124" s="50"/>
    </row>
    <row r="125" spans="19:20" ht="15" customHeight="1">
      <c r="S125" s="50"/>
      <c r="T125" s="50"/>
    </row>
    <row r="126" spans="19:20" ht="15" customHeight="1">
      <c r="S126" s="50"/>
      <c r="T126" s="50"/>
    </row>
    <row r="127" spans="19:20" ht="15" customHeight="1">
      <c r="S127" s="50"/>
      <c r="T127" s="50"/>
    </row>
    <row r="128" spans="19:20" ht="15" customHeight="1">
      <c r="S128" s="50"/>
      <c r="T128" s="50"/>
    </row>
    <row r="129" spans="19:20" ht="15" customHeight="1">
      <c r="S129" s="50"/>
      <c r="T129" s="50"/>
    </row>
    <row r="130" spans="19:20" ht="15" customHeight="1">
      <c r="S130" s="50"/>
      <c r="T130" s="50"/>
    </row>
    <row r="131" spans="19:20" ht="15" customHeight="1">
      <c r="S131" s="50"/>
      <c r="T131" s="50"/>
    </row>
    <row r="132" spans="19:20" ht="15" customHeight="1">
      <c r="S132" s="50"/>
      <c r="T132" s="50"/>
    </row>
    <row r="133" spans="19:20" ht="15" customHeight="1">
      <c r="S133" s="50"/>
      <c r="T133" s="50"/>
    </row>
    <row r="134" spans="19:20" ht="15" customHeight="1">
      <c r="S134" s="50"/>
      <c r="T134" s="50"/>
    </row>
    <row r="135" spans="19:20" ht="15" customHeight="1">
      <c r="S135" s="50"/>
      <c r="T135" s="50"/>
    </row>
    <row r="136" spans="19:20" ht="15" customHeight="1">
      <c r="S136" s="50"/>
      <c r="T136" s="50"/>
    </row>
    <row r="137" spans="19:20" ht="15" customHeight="1">
      <c r="S137" s="50"/>
      <c r="T137" s="50"/>
    </row>
    <row r="138" spans="19:20" ht="15" customHeight="1">
      <c r="S138" s="50"/>
      <c r="T138" s="50"/>
    </row>
    <row r="139" spans="19:20" ht="15" customHeight="1">
      <c r="S139" s="50"/>
      <c r="T139" s="50"/>
    </row>
  </sheetData>
  <mergeCells count="2">
    <mergeCell ref="D4:M4"/>
    <mergeCell ref="B1:M1"/>
  </mergeCells>
  <phoneticPr fontId="24" type="noConversion"/>
  <conditionalFormatting sqref="R41 R53 R57:R69 R31:R35 R25 R21 R12:R14 R6:R10">
    <cfRule type="containsText" dxfId="40" priority="27" stopIfTrue="1" operator="containsText" text="element">
      <formula>NOT(ISERROR(SEARCH("element",R6)))</formula>
    </cfRule>
  </conditionalFormatting>
  <printOptions horizontalCentered="1"/>
  <pageMargins left="0.17" right="0.17" top="0.38" bottom="0.31" header="0.17" footer="0.17"/>
  <pageSetup paperSize="9" scale="51" orientation="landscape" r:id="rId1"/>
  <headerFooter>
    <oddHeader>&amp;C&amp;F</oddHeader>
    <oddFooter>&amp;C&amp;A&amp;RPage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85"/>
  <sheetViews>
    <sheetView topLeftCell="B17" zoomScale="80" zoomScalePageLayoutView="80" workbookViewId="0">
      <selection activeCell="N36" sqref="N36"/>
    </sheetView>
  </sheetViews>
  <sheetFormatPr defaultRowHeight="15"/>
  <cols>
    <col min="1" max="1" width="7.140625" hidden="1" customWidth="1"/>
    <col min="2" max="2" width="5.85546875" style="17" customWidth="1"/>
    <col min="3" max="3" width="2.5703125" style="18" customWidth="1"/>
    <col min="4" max="4" width="2.5703125" style="19" customWidth="1"/>
    <col min="5" max="10" width="2.5703125" style="20" customWidth="1"/>
    <col min="11" max="11" width="17.85546875" style="20" customWidth="1"/>
    <col min="12" max="12" width="16.42578125" style="21" customWidth="1"/>
    <col min="13" max="13" width="7.140625" style="22" customWidth="1"/>
    <col min="14" max="14" width="27.42578125" style="286" customWidth="1"/>
    <col min="15" max="15" width="38.42578125" style="50" customWidth="1"/>
    <col min="16" max="16" width="34.42578125" style="50" customWidth="1"/>
    <col min="17" max="17" width="15.28515625" style="9" customWidth="1"/>
    <col min="18" max="19" width="9" style="9"/>
  </cols>
  <sheetData>
    <row r="1" spans="1:19">
      <c r="A1" s="1286">
        <v>1</v>
      </c>
      <c r="B1" s="1322" t="s">
        <v>796</v>
      </c>
      <c r="C1" s="1322"/>
      <c r="D1" s="1322"/>
      <c r="E1" s="1322"/>
      <c r="F1" s="1322"/>
      <c r="G1" s="1322"/>
      <c r="H1" s="1322"/>
      <c r="I1" s="1322"/>
      <c r="J1" s="1322"/>
      <c r="K1" s="1322"/>
      <c r="L1" s="1322"/>
      <c r="M1" s="1322"/>
    </row>
    <row r="2" spans="1:19" s="306" customFormat="1">
      <c r="A2" s="1287">
        <v>2</v>
      </c>
      <c r="B2" s="1263" t="s">
        <v>194</v>
      </c>
      <c r="C2" s="299"/>
      <c r="D2" s="299"/>
      <c r="E2" s="300"/>
      <c r="F2" s="300"/>
      <c r="G2" s="300"/>
      <c r="H2" s="300"/>
      <c r="I2" s="300"/>
      <c r="J2" s="300"/>
      <c r="K2" s="301"/>
      <c r="L2" s="307"/>
      <c r="M2" s="308"/>
      <c r="N2" s="386"/>
      <c r="O2" s="513"/>
      <c r="P2" s="512"/>
      <c r="Q2" s="512"/>
      <c r="R2" s="304"/>
      <c r="S2" s="304"/>
    </row>
    <row r="3" spans="1:19">
      <c r="A3" s="1286">
        <v>3</v>
      </c>
      <c r="B3" s="10"/>
      <c r="C3" s="11"/>
      <c r="D3" s="2"/>
      <c r="E3" s="1"/>
      <c r="F3" s="1"/>
      <c r="G3" s="1"/>
      <c r="H3" s="1"/>
      <c r="I3" s="1"/>
      <c r="J3" s="1"/>
      <c r="K3" s="1"/>
      <c r="L3" s="12"/>
      <c r="M3" s="13"/>
      <c r="N3" s="287"/>
    </row>
    <row r="4" spans="1:19" s="9" customFormat="1">
      <c r="A4" s="1286">
        <v>4</v>
      </c>
      <c r="B4" s="1250" t="s">
        <v>299</v>
      </c>
      <c r="C4" s="1319" t="s">
        <v>301</v>
      </c>
      <c r="D4" s="1320"/>
      <c r="E4" s="1320"/>
      <c r="F4" s="1320"/>
      <c r="G4" s="1320"/>
      <c r="H4" s="1320"/>
      <c r="I4" s="1320"/>
      <c r="J4" s="1320"/>
      <c r="K4" s="1321"/>
      <c r="L4" s="445" t="s">
        <v>304</v>
      </c>
      <c r="M4" s="446" t="s">
        <v>305</v>
      </c>
      <c r="N4" s="1207" t="s">
        <v>778</v>
      </c>
      <c r="O4" s="443" t="s">
        <v>546</v>
      </c>
      <c r="P4" s="450" t="s">
        <v>156</v>
      </c>
      <c r="Q4" s="444" t="s">
        <v>529</v>
      </c>
    </row>
    <row r="5" spans="1:19" s="9" customFormat="1" ht="15.75">
      <c r="A5" s="1287">
        <v>5</v>
      </c>
      <c r="B5" s="94"/>
      <c r="C5" s="91" t="s">
        <v>306</v>
      </c>
      <c r="D5" s="117"/>
      <c r="E5" s="106"/>
      <c r="F5" s="106"/>
      <c r="G5" s="106"/>
      <c r="H5" s="106"/>
      <c r="I5" s="106"/>
      <c r="J5" s="93"/>
      <c r="K5" s="94"/>
      <c r="L5" s="178" t="s">
        <v>7</v>
      </c>
      <c r="M5" s="179" t="s">
        <v>308</v>
      </c>
      <c r="N5" s="356"/>
      <c r="O5" s="1246"/>
      <c r="P5" s="154"/>
      <c r="Q5" s="86"/>
    </row>
    <row r="6" spans="1:19" s="9" customFormat="1">
      <c r="A6" s="1286">
        <v>6</v>
      </c>
      <c r="B6" s="1257" t="s">
        <v>309</v>
      </c>
      <c r="C6" s="514" t="s">
        <v>310</v>
      </c>
      <c r="D6" s="515"/>
      <c r="E6" s="515"/>
      <c r="F6" s="515"/>
      <c r="G6" s="515"/>
      <c r="H6" s="515"/>
      <c r="I6" s="515"/>
      <c r="J6" s="515"/>
      <c r="K6" s="516"/>
      <c r="L6" s="570" t="s">
        <v>312</v>
      </c>
      <c r="M6" s="571" t="s">
        <v>308</v>
      </c>
      <c r="N6" s="522"/>
      <c r="O6" s="154"/>
      <c r="P6" s="154"/>
      <c r="Q6" s="86"/>
    </row>
    <row r="7" spans="1:19" s="9" customFormat="1">
      <c r="A7" s="1286">
        <v>7</v>
      </c>
      <c r="B7" s="1257" t="s">
        <v>313</v>
      </c>
      <c r="C7" s="91"/>
      <c r="D7" s="92" t="s">
        <v>314</v>
      </c>
      <c r="E7" s="106"/>
      <c r="F7" s="106"/>
      <c r="G7" s="106"/>
      <c r="H7" s="106"/>
      <c r="I7" s="106"/>
      <c r="J7" s="93"/>
      <c r="K7" s="94"/>
      <c r="L7" s="180" t="s">
        <v>317</v>
      </c>
      <c r="M7" s="181" t="s">
        <v>308</v>
      </c>
      <c r="N7" s="271" t="s">
        <v>112</v>
      </c>
      <c r="O7" s="143" t="s">
        <v>506</v>
      </c>
      <c r="P7" s="143" t="s">
        <v>150</v>
      </c>
      <c r="Q7" s="163"/>
    </row>
    <row r="8" spans="1:19" s="9" customFormat="1" ht="15.75">
      <c r="A8" s="1287">
        <v>8</v>
      </c>
      <c r="B8" s="1257" t="s">
        <v>318</v>
      </c>
      <c r="C8" s="91"/>
      <c r="D8" s="92" t="s">
        <v>319</v>
      </c>
      <c r="E8" s="93"/>
      <c r="F8" s="93"/>
      <c r="G8" s="93"/>
      <c r="H8" s="93"/>
      <c r="I8" s="93"/>
      <c r="J8" s="93"/>
      <c r="K8" s="94"/>
      <c r="L8" s="180" t="s">
        <v>321</v>
      </c>
      <c r="M8" s="181" t="s">
        <v>308</v>
      </c>
      <c r="N8" s="271" t="s">
        <v>113</v>
      </c>
      <c r="O8" s="143" t="s">
        <v>548</v>
      </c>
      <c r="P8" s="143" t="s">
        <v>151</v>
      </c>
      <c r="Q8" s="86"/>
    </row>
    <row r="9" spans="1:19" s="9" customFormat="1">
      <c r="A9" s="1286">
        <v>9</v>
      </c>
      <c r="B9" s="1257" t="s">
        <v>341</v>
      </c>
      <c r="C9" s="514" t="s">
        <v>8</v>
      </c>
      <c r="D9" s="515"/>
      <c r="E9" s="519"/>
      <c r="F9" s="519"/>
      <c r="G9" s="519"/>
      <c r="H9" s="519"/>
      <c r="I9" s="519"/>
      <c r="J9" s="519"/>
      <c r="K9" s="520"/>
      <c r="L9" s="570" t="s">
        <v>9</v>
      </c>
      <c r="M9" s="571" t="s">
        <v>308</v>
      </c>
      <c r="N9" s="522"/>
      <c r="O9" s="154"/>
      <c r="P9" s="154"/>
      <c r="Q9" s="86"/>
    </row>
    <row r="10" spans="1:19" s="9" customFormat="1">
      <c r="A10" s="1286">
        <v>10</v>
      </c>
      <c r="B10" s="1257" t="s">
        <v>347</v>
      </c>
      <c r="C10" s="91"/>
      <c r="D10" s="92" t="s">
        <v>10</v>
      </c>
      <c r="E10" s="106"/>
      <c r="F10" s="106"/>
      <c r="G10" s="106"/>
      <c r="H10" s="106"/>
      <c r="I10" s="106"/>
      <c r="J10" s="93"/>
      <c r="K10" s="94"/>
      <c r="L10" s="180" t="s">
        <v>11</v>
      </c>
      <c r="M10" s="181" t="s">
        <v>308</v>
      </c>
      <c r="N10" s="271" t="s">
        <v>112</v>
      </c>
      <c r="O10" s="154" t="s">
        <v>477</v>
      </c>
      <c r="P10" s="143" t="s">
        <v>165</v>
      </c>
      <c r="Q10" s="163"/>
    </row>
    <row r="11" spans="1:19" s="9" customFormat="1" ht="15.75">
      <c r="A11" s="1287">
        <v>11</v>
      </c>
      <c r="B11" s="1257" t="s">
        <v>352</v>
      </c>
      <c r="C11" s="91"/>
      <c r="D11" s="92" t="s">
        <v>12</v>
      </c>
      <c r="E11" s="93"/>
      <c r="F11" s="93"/>
      <c r="G11" s="93"/>
      <c r="H11" s="93"/>
      <c r="I11" s="93"/>
      <c r="J11" s="93"/>
      <c r="K11" s="94"/>
      <c r="L11" s="180" t="s">
        <v>13</v>
      </c>
      <c r="M11" s="181" t="s">
        <v>308</v>
      </c>
      <c r="N11" s="271" t="s">
        <v>112</v>
      </c>
      <c r="O11" s="186" t="s">
        <v>85</v>
      </c>
      <c r="P11" s="186"/>
      <c r="Q11" s="86"/>
    </row>
    <row r="12" spans="1:19" ht="15" customHeight="1">
      <c r="A12" s="1286">
        <v>12</v>
      </c>
      <c r="B12" s="1257" t="s">
        <v>357</v>
      </c>
      <c r="C12" s="91"/>
      <c r="D12" s="92" t="s">
        <v>14</v>
      </c>
      <c r="E12" s="106"/>
      <c r="F12" s="106"/>
      <c r="G12" s="106"/>
      <c r="H12" s="106"/>
      <c r="I12" s="106"/>
      <c r="J12" s="93"/>
      <c r="K12" s="94"/>
      <c r="L12" s="180" t="s">
        <v>15</v>
      </c>
      <c r="M12" s="181" t="s">
        <v>335</v>
      </c>
      <c r="N12" s="271" t="s">
        <v>113</v>
      </c>
      <c r="O12" s="154" t="s">
        <v>527</v>
      </c>
      <c r="P12" s="276" t="s">
        <v>130</v>
      </c>
      <c r="Q12" s="163"/>
    </row>
    <row r="13" spans="1:19">
      <c r="A13" s="1286">
        <v>13</v>
      </c>
      <c r="B13" s="1257" t="s">
        <v>22</v>
      </c>
      <c r="C13" s="514" t="s">
        <v>23</v>
      </c>
      <c r="D13" s="515"/>
      <c r="E13" s="519"/>
      <c r="F13" s="519"/>
      <c r="G13" s="519"/>
      <c r="H13" s="519"/>
      <c r="I13" s="519"/>
      <c r="J13" s="519"/>
      <c r="K13" s="520"/>
      <c r="L13" s="572" t="s">
        <v>24</v>
      </c>
      <c r="M13" s="573" t="s">
        <v>476</v>
      </c>
      <c r="N13" s="522"/>
      <c r="O13" s="154"/>
      <c r="P13" s="154"/>
      <c r="Q13" s="86"/>
    </row>
    <row r="14" spans="1:19" ht="15.75">
      <c r="A14" s="1287">
        <v>14</v>
      </c>
      <c r="B14" s="1257" t="s">
        <v>25</v>
      </c>
      <c r="C14" s="91"/>
      <c r="D14" s="92" t="s">
        <v>26</v>
      </c>
      <c r="E14" s="93"/>
      <c r="F14" s="93"/>
      <c r="G14" s="93"/>
      <c r="H14" s="93"/>
      <c r="I14" s="93"/>
      <c r="J14" s="94"/>
      <c r="K14" s="94"/>
      <c r="L14" s="183" t="s">
        <v>27</v>
      </c>
      <c r="M14" s="182" t="s">
        <v>308</v>
      </c>
      <c r="N14" s="271" t="s">
        <v>112</v>
      </c>
      <c r="O14" s="143" t="s">
        <v>477</v>
      </c>
      <c r="P14" s="143" t="s">
        <v>165</v>
      </c>
      <c r="Q14" s="163"/>
    </row>
    <row r="15" spans="1:19">
      <c r="A15" s="1286">
        <v>15</v>
      </c>
      <c r="B15" s="1257" t="s">
        <v>30</v>
      </c>
      <c r="C15" s="91"/>
      <c r="D15" s="92" t="s">
        <v>31</v>
      </c>
      <c r="E15" s="93"/>
      <c r="F15" s="93"/>
      <c r="G15" s="93"/>
      <c r="H15" s="93"/>
      <c r="I15" s="93"/>
      <c r="J15" s="94"/>
      <c r="K15" s="94"/>
      <c r="L15" s="121" t="s">
        <v>32</v>
      </c>
      <c r="M15" s="182" t="s">
        <v>476</v>
      </c>
      <c r="N15" s="271"/>
      <c r="O15" s="154"/>
      <c r="P15" s="154"/>
      <c r="Q15" s="86"/>
    </row>
    <row r="16" spans="1:19">
      <c r="A16" s="1286">
        <v>16</v>
      </c>
      <c r="B16" s="1257" t="s">
        <v>34</v>
      </c>
      <c r="C16" s="91"/>
      <c r="D16" s="117"/>
      <c r="E16" s="144" t="s">
        <v>35</v>
      </c>
      <c r="F16" s="145"/>
      <c r="G16" s="145"/>
      <c r="H16" s="145"/>
      <c r="I16" s="145"/>
      <c r="J16" s="93"/>
      <c r="K16" s="94"/>
      <c r="L16" s="121" t="s">
        <v>36</v>
      </c>
      <c r="M16" s="182" t="s">
        <v>335</v>
      </c>
      <c r="N16" s="271" t="s">
        <v>112</v>
      </c>
      <c r="O16" s="143" t="s">
        <v>477</v>
      </c>
      <c r="P16" s="143" t="s">
        <v>165</v>
      </c>
      <c r="Q16" s="163"/>
    </row>
    <row r="17" spans="1:19" ht="27" customHeight="1">
      <c r="A17" s="1287">
        <v>17</v>
      </c>
      <c r="B17" s="1257" t="s">
        <v>37</v>
      </c>
      <c r="C17" s="498"/>
      <c r="D17" s="499"/>
      <c r="E17" s="500" t="s">
        <v>38</v>
      </c>
      <c r="F17" s="524"/>
      <c r="G17" s="524"/>
      <c r="H17" s="524"/>
      <c r="I17" s="524"/>
      <c r="J17" s="574"/>
      <c r="K17" s="503"/>
      <c r="L17" s="575" t="s">
        <v>39</v>
      </c>
      <c r="M17" s="576" t="s">
        <v>335</v>
      </c>
      <c r="N17" s="507" t="s">
        <v>126</v>
      </c>
      <c r="O17" s="1247" t="s">
        <v>780</v>
      </c>
      <c r="P17" s="143" t="s">
        <v>482</v>
      </c>
      <c r="Q17" s="382"/>
    </row>
    <row r="18" spans="1:19">
      <c r="A18" s="1286">
        <v>18</v>
      </c>
      <c r="B18" s="1257" t="s">
        <v>40</v>
      </c>
      <c r="C18" s="498"/>
      <c r="D18" s="499"/>
      <c r="E18" s="500" t="s">
        <v>16</v>
      </c>
      <c r="F18" s="524"/>
      <c r="G18" s="524"/>
      <c r="H18" s="524"/>
      <c r="I18" s="524"/>
      <c r="J18" s="574"/>
      <c r="K18" s="503"/>
      <c r="L18" s="575" t="s">
        <v>17</v>
      </c>
      <c r="M18" s="576" t="s">
        <v>476</v>
      </c>
      <c r="N18" s="507"/>
      <c r="O18" s="154"/>
      <c r="P18" s="154"/>
      <c r="Q18" s="86"/>
    </row>
    <row r="19" spans="1:19">
      <c r="A19" s="1286">
        <v>19</v>
      </c>
      <c r="B19" s="1257" t="s">
        <v>41</v>
      </c>
      <c r="C19" s="91"/>
      <c r="D19" s="117"/>
      <c r="E19" s="145"/>
      <c r="F19" s="144" t="s">
        <v>18</v>
      </c>
      <c r="G19" s="145"/>
      <c r="H19" s="145"/>
      <c r="I19" s="145"/>
      <c r="J19" s="93"/>
      <c r="K19" s="94"/>
      <c r="L19" s="121" t="s">
        <v>19</v>
      </c>
      <c r="M19" s="182" t="s">
        <v>335</v>
      </c>
      <c r="N19" s="270"/>
      <c r="O19" s="154"/>
      <c r="P19" s="154"/>
      <c r="Q19" s="86"/>
    </row>
    <row r="20" spans="1:19" ht="15.75">
      <c r="A20" s="1287">
        <v>20</v>
      </c>
      <c r="B20" s="1257" t="s">
        <v>42</v>
      </c>
      <c r="C20" s="91"/>
      <c r="D20" s="92"/>
      <c r="E20" s="144"/>
      <c r="F20" s="144"/>
      <c r="G20" s="144" t="s">
        <v>323</v>
      </c>
      <c r="H20" s="144"/>
      <c r="I20" s="144"/>
      <c r="J20" s="93"/>
      <c r="K20" s="94"/>
      <c r="L20" s="121" t="s">
        <v>325</v>
      </c>
      <c r="M20" s="182" t="s">
        <v>308</v>
      </c>
      <c r="N20" s="270" t="s">
        <v>127</v>
      </c>
      <c r="O20" s="154" t="s">
        <v>549</v>
      </c>
      <c r="P20" s="154" t="s">
        <v>483</v>
      </c>
      <c r="Q20" s="378" t="s">
        <v>153</v>
      </c>
    </row>
    <row r="21" spans="1:19">
      <c r="A21" s="1286">
        <v>21</v>
      </c>
      <c r="B21" s="1257" t="s">
        <v>43</v>
      </c>
      <c r="C21" s="91"/>
      <c r="D21" s="92"/>
      <c r="E21" s="144"/>
      <c r="F21" s="144" t="s">
        <v>20</v>
      </c>
      <c r="G21" s="144"/>
      <c r="H21" s="144"/>
      <c r="I21" s="144"/>
      <c r="J21" s="94"/>
      <c r="K21" s="94"/>
      <c r="L21" s="121" t="s">
        <v>21</v>
      </c>
      <c r="M21" s="182" t="s">
        <v>476</v>
      </c>
      <c r="N21" s="270" t="s">
        <v>128</v>
      </c>
      <c r="O21" s="154" t="s">
        <v>507</v>
      </c>
      <c r="P21" s="154" t="s">
        <v>484</v>
      </c>
      <c r="Q21" s="86"/>
    </row>
    <row r="22" spans="1:19" s="947" customFormat="1">
      <c r="A22" s="1286">
        <v>22</v>
      </c>
      <c r="B22" s="1264" t="s">
        <v>48</v>
      </c>
      <c r="C22" s="414"/>
      <c r="D22" s="164"/>
      <c r="E22" s="164" t="s">
        <v>49</v>
      </c>
      <c r="F22" s="164"/>
      <c r="G22" s="164"/>
      <c r="H22" s="164"/>
      <c r="I22" s="164"/>
      <c r="J22" s="6"/>
      <c r="K22" s="6"/>
      <c r="L22" s="415" t="s">
        <v>50</v>
      </c>
      <c r="M22" s="416" t="s">
        <v>335</v>
      </c>
      <c r="N22" s="271" t="s">
        <v>113</v>
      </c>
      <c r="O22" s="383" t="s">
        <v>706</v>
      </c>
      <c r="P22" s="401" t="s">
        <v>707</v>
      </c>
      <c r="Q22" s="945"/>
      <c r="R22" s="946"/>
      <c r="S22" s="946"/>
    </row>
    <row r="23" spans="1:19" ht="15.75">
      <c r="A23" s="1287">
        <v>23</v>
      </c>
      <c r="B23" s="1257" t="s">
        <v>51</v>
      </c>
      <c r="C23" s="514"/>
      <c r="D23" s="579"/>
      <c r="E23" s="530" t="s">
        <v>52</v>
      </c>
      <c r="F23" s="529"/>
      <c r="G23" s="529"/>
      <c r="H23" s="529"/>
      <c r="I23" s="529"/>
      <c r="J23" s="519"/>
      <c r="K23" s="520"/>
      <c r="L23" s="572" t="s">
        <v>53</v>
      </c>
      <c r="M23" s="573" t="s">
        <v>335</v>
      </c>
      <c r="N23" s="522"/>
      <c r="O23" s="154"/>
      <c r="P23" s="154"/>
      <c r="Q23" s="86"/>
    </row>
    <row r="24" spans="1:19">
      <c r="A24" s="1286">
        <v>24</v>
      </c>
      <c r="B24" s="1257" t="s">
        <v>54</v>
      </c>
      <c r="C24" s="91"/>
      <c r="D24" s="117"/>
      <c r="E24" s="145"/>
      <c r="F24" s="144" t="s">
        <v>45</v>
      </c>
      <c r="G24" s="145"/>
      <c r="H24" s="145"/>
      <c r="I24" s="145"/>
      <c r="J24" s="93"/>
      <c r="K24" s="94"/>
      <c r="L24" s="121" t="s">
        <v>46</v>
      </c>
      <c r="M24" s="182" t="s">
        <v>335</v>
      </c>
      <c r="N24" s="271"/>
      <c r="O24" s="154"/>
      <c r="P24" s="143"/>
      <c r="Q24" s="86"/>
    </row>
    <row r="25" spans="1:19" ht="25.5">
      <c r="A25" s="1286">
        <v>25</v>
      </c>
      <c r="B25" s="1257" t="s">
        <v>55</v>
      </c>
      <c r="C25" s="91"/>
      <c r="D25" s="92"/>
      <c r="E25" s="144"/>
      <c r="F25" s="144"/>
      <c r="G25" s="144" t="s">
        <v>406</v>
      </c>
      <c r="H25" s="144"/>
      <c r="I25" s="144"/>
      <c r="J25" s="94"/>
      <c r="K25" s="94"/>
      <c r="L25" s="121" t="s">
        <v>409</v>
      </c>
      <c r="M25" s="182" t="s">
        <v>308</v>
      </c>
      <c r="N25" s="271" t="s">
        <v>120</v>
      </c>
      <c r="O25" s="143" t="s">
        <v>593</v>
      </c>
      <c r="P25" s="143" t="s">
        <v>161</v>
      </c>
      <c r="Q25" s="86"/>
    </row>
    <row r="26" spans="1:19" ht="15.75">
      <c r="A26" s="1287">
        <v>26</v>
      </c>
      <c r="B26" s="1257" t="s">
        <v>61</v>
      </c>
      <c r="C26" s="467"/>
      <c r="D26" s="468"/>
      <c r="E26" s="541"/>
      <c r="F26" s="1211" t="s">
        <v>471</v>
      </c>
      <c r="G26" s="541"/>
      <c r="H26" s="541"/>
      <c r="I26" s="541"/>
      <c r="J26" s="469"/>
      <c r="K26" s="469"/>
      <c r="L26" s="1090" t="s">
        <v>474</v>
      </c>
      <c r="M26" s="1091" t="s">
        <v>335</v>
      </c>
      <c r="N26" s="477"/>
      <c r="O26" s="154"/>
      <c r="P26" s="154"/>
      <c r="Q26" s="86"/>
    </row>
    <row r="27" spans="1:19">
      <c r="A27" s="1286">
        <v>27</v>
      </c>
      <c r="B27" s="1257" t="s">
        <v>63</v>
      </c>
      <c r="C27" s="91"/>
      <c r="D27" s="92"/>
      <c r="E27" s="144"/>
      <c r="F27" s="144"/>
      <c r="G27" s="144" t="s">
        <v>64</v>
      </c>
      <c r="H27" s="144"/>
      <c r="I27" s="144"/>
      <c r="J27" s="93"/>
      <c r="K27" s="93"/>
      <c r="L27" s="121" t="s">
        <v>65</v>
      </c>
      <c r="M27" s="181" t="s">
        <v>476</v>
      </c>
      <c r="N27" s="273"/>
      <c r="O27" s="154"/>
      <c r="P27" s="154"/>
      <c r="Q27" s="86"/>
    </row>
    <row r="28" spans="1:19">
      <c r="A28" s="1286">
        <v>28</v>
      </c>
      <c r="B28" s="1257" t="s">
        <v>66</v>
      </c>
      <c r="C28" s="91"/>
      <c r="D28" s="117"/>
      <c r="E28" s="144"/>
      <c r="F28" s="144"/>
      <c r="G28" s="145"/>
      <c r="H28" s="145" t="s">
        <v>67</v>
      </c>
      <c r="I28" s="145"/>
      <c r="J28" s="93"/>
      <c r="K28" s="93"/>
      <c r="L28" s="64" t="s">
        <v>68</v>
      </c>
      <c r="M28" s="73" t="s">
        <v>476</v>
      </c>
      <c r="N28" s="273"/>
      <c r="O28" s="154"/>
      <c r="P28" s="154"/>
      <c r="Q28" s="86"/>
    </row>
    <row r="29" spans="1:19" s="9" customFormat="1" ht="15.75">
      <c r="A29" s="1287">
        <v>29</v>
      </c>
      <c r="B29" s="1260" t="s">
        <v>69</v>
      </c>
      <c r="C29" s="1099"/>
      <c r="D29" s="1100"/>
      <c r="E29" s="1101"/>
      <c r="F29" s="1101"/>
      <c r="G29" s="1101"/>
      <c r="H29" s="723"/>
      <c r="I29" s="723" t="s">
        <v>70</v>
      </c>
      <c r="J29" s="1101"/>
      <c r="K29" s="1096"/>
      <c r="L29" s="375" t="s">
        <v>71</v>
      </c>
      <c r="M29" s="1120" t="s">
        <v>335</v>
      </c>
      <c r="N29" s="1205"/>
      <c r="O29" s="154"/>
      <c r="P29" s="154"/>
      <c r="Q29" s="86"/>
    </row>
    <row r="30" spans="1:19" s="9" customFormat="1">
      <c r="A30" s="1286">
        <v>30</v>
      </c>
      <c r="B30" s="1260" t="s">
        <v>734</v>
      </c>
      <c r="C30" s="1107"/>
      <c r="D30" s="11"/>
      <c r="E30" s="1108"/>
      <c r="F30" s="1108"/>
      <c r="G30" s="1108"/>
      <c r="H30" s="1108"/>
      <c r="I30" s="1108"/>
      <c r="J30" s="665" t="s">
        <v>72</v>
      </c>
      <c r="K30" s="1109"/>
      <c r="L30" s="375" t="s">
        <v>73</v>
      </c>
      <c r="M30" s="1120" t="s">
        <v>308</v>
      </c>
      <c r="N30" s="1205"/>
      <c r="O30" s="154"/>
      <c r="P30" s="154"/>
      <c r="Q30" s="86"/>
    </row>
    <row r="31" spans="1:19" s="9" customFormat="1">
      <c r="A31" s="1286">
        <v>31</v>
      </c>
      <c r="B31" s="1260" t="s">
        <v>735</v>
      </c>
      <c r="C31" s="1107"/>
      <c r="D31" s="11"/>
      <c r="E31" s="1108"/>
      <c r="F31" s="1108"/>
      <c r="G31" s="1108"/>
      <c r="H31" s="1108"/>
      <c r="I31" s="1108"/>
      <c r="J31" s="1108"/>
      <c r="K31" s="750" t="s">
        <v>327</v>
      </c>
      <c r="L31" s="375" t="s">
        <v>328</v>
      </c>
      <c r="M31" s="1120" t="s">
        <v>308</v>
      </c>
      <c r="N31" s="1205" t="s">
        <v>112</v>
      </c>
      <c r="O31" s="1116" t="s">
        <v>188</v>
      </c>
      <c r="P31" s="154"/>
      <c r="Q31" s="86"/>
    </row>
    <row r="32" spans="1:19" ht="15.75">
      <c r="A32" s="1287">
        <v>32</v>
      </c>
      <c r="B32" s="1257" t="s">
        <v>76</v>
      </c>
      <c r="C32" s="91"/>
      <c r="D32" s="117"/>
      <c r="E32" s="144"/>
      <c r="F32" s="144"/>
      <c r="G32" s="145"/>
      <c r="H32" s="145"/>
      <c r="I32" s="145" t="s">
        <v>77</v>
      </c>
      <c r="J32" s="93"/>
      <c r="K32" s="93"/>
      <c r="L32" s="64" t="s">
        <v>78</v>
      </c>
      <c r="M32" s="73" t="s">
        <v>335</v>
      </c>
      <c r="N32" s="273" t="s">
        <v>112</v>
      </c>
      <c r="O32" s="143" t="s">
        <v>88</v>
      </c>
      <c r="P32" s="143" t="s">
        <v>148</v>
      </c>
      <c r="Q32" s="86" t="s">
        <v>741</v>
      </c>
    </row>
    <row r="33" spans="1:18">
      <c r="A33" s="1286">
        <v>33</v>
      </c>
      <c r="B33" s="1257" t="s">
        <v>66</v>
      </c>
      <c r="C33" s="91"/>
      <c r="D33" s="117"/>
      <c r="E33" s="144"/>
      <c r="F33" s="144"/>
      <c r="G33" s="145"/>
      <c r="H33" s="145" t="s">
        <v>67</v>
      </c>
      <c r="I33" s="145"/>
      <c r="J33" s="93"/>
      <c r="K33" s="93"/>
      <c r="L33" s="64" t="s">
        <v>68</v>
      </c>
      <c r="M33" s="73" t="s">
        <v>476</v>
      </c>
      <c r="N33" s="273"/>
      <c r="O33" s="143"/>
      <c r="P33" s="143"/>
      <c r="Q33" s="86"/>
    </row>
    <row r="34" spans="1:18">
      <c r="A34" s="1286">
        <v>34</v>
      </c>
      <c r="B34" s="1260" t="s">
        <v>69</v>
      </c>
      <c r="C34" s="1099"/>
      <c r="D34" s="1100"/>
      <c r="E34" s="1101"/>
      <c r="F34" s="1101"/>
      <c r="G34" s="1101"/>
      <c r="H34" s="723"/>
      <c r="I34" s="723" t="s">
        <v>70</v>
      </c>
      <c r="J34" s="1101"/>
      <c r="K34" s="1096"/>
      <c r="L34" s="375" t="s">
        <v>71</v>
      </c>
      <c r="M34" s="1120" t="s">
        <v>335</v>
      </c>
      <c r="N34" s="1205"/>
      <c r="O34" s="154"/>
      <c r="P34" s="154"/>
      <c r="Q34" s="86"/>
    </row>
    <row r="35" spans="1:18" ht="15.75">
      <c r="A35" s="1287">
        <v>35</v>
      </c>
      <c r="B35" s="1260" t="s">
        <v>734</v>
      </c>
      <c r="C35" s="1107"/>
      <c r="D35" s="11"/>
      <c r="E35" s="1108"/>
      <c r="F35" s="1108"/>
      <c r="G35" s="1108"/>
      <c r="H35" s="1108"/>
      <c r="I35" s="1108"/>
      <c r="J35" s="665" t="s">
        <v>72</v>
      </c>
      <c r="K35" s="1109"/>
      <c r="L35" s="375" t="s">
        <v>73</v>
      </c>
      <c r="M35" s="1120" t="s">
        <v>308</v>
      </c>
      <c r="N35" s="1205"/>
      <c r="O35" s="154"/>
      <c r="P35" s="154"/>
      <c r="Q35" s="86"/>
    </row>
    <row r="36" spans="1:18">
      <c r="A36" s="1286">
        <v>36</v>
      </c>
      <c r="B36" s="1260" t="s">
        <v>735</v>
      </c>
      <c r="C36" s="1107"/>
      <c r="D36" s="11"/>
      <c r="E36" s="1108"/>
      <c r="F36" s="1108"/>
      <c r="G36" s="1108"/>
      <c r="H36" s="1108"/>
      <c r="I36" s="1108"/>
      <c r="J36" s="1108"/>
      <c r="K36" s="750" t="s">
        <v>327</v>
      </c>
      <c r="L36" s="375" t="s">
        <v>328</v>
      </c>
      <c r="M36" s="1120" t="s">
        <v>308</v>
      </c>
      <c r="N36" s="1205" t="s">
        <v>112</v>
      </c>
      <c r="O36" s="1116" t="s">
        <v>189</v>
      </c>
      <c r="P36" s="154"/>
      <c r="Q36" s="86"/>
    </row>
    <row r="37" spans="1:18">
      <c r="A37" s="1286">
        <v>37</v>
      </c>
      <c r="B37" s="1257" t="s">
        <v>76</v>
      </c>
      <c r="C37" s="91"/>
      <c r="D37" s="117"/>
      <c r="E37" s="144"/>
      <c r="F37" s="144"/>
      <c r="G37" s="145"/>
      <c r="H37" s="145"/>
      <c r="I37" s="145" t="s">
        <v>77</v>
      </c>
      <c r="J37" s="93"/>
      <c r="K37" s="93"/>
      <c r="L37" s="64" t="s">
        <v>78</v>
      </c>
      <c r="M37" s="73" t="s">
        <v>335</v>
      </c>
      <c r="N37" s="273" t="s">
        <v>112</v>
      </c>
      <c r="O37" s="143" t="s">
        <v>203</v>
      </c>
      <c r="P37" s="143" t="s">
        <v>149</v>
      </c>
      <c r="Q37" s="86" t="s">
        <v>792</v>
      </c>
      <c r="R37" s="1251" t="s">
        <v>793</v>
      </c>
    </row>
    <row r="38" spans="1:18" ht="15.75">
      <c r="A38" s="1287">
        <v>38</v>
      </c>
      <c r="B38" s="1257" t="s">
        <v>491</v>
      </c>
      <c r="C38" s="532"/>
      <c r="D38" s="533"/>
      <c r="E38" s="533"/>
      <c r="F38" s="533" t="s">
        <v>449</v>
      </c>
      <c r="G38" s="538"/>
      <c r="H38" s="538"/>
      <c r="I38" s="538"/>
      <c r="J38" s="538"/>
      <c r="K38" s="538"/>
      <c r="L38" s="577" t="s">
        <v>452</v>
      </c>
      <c r="M38" s="578" t="s">
        <v>335</v>
      </c>
      <c r="N38" s="487"/>
      <c r="O38" s="154"/>
      <c r="P38" s="154"/>
      <c r="Q38" s="86"/>
    </row>
    <row r="39" spans="1:18">
      <c r="A39" s="1286">
        <v>39</v>
      </c>
      <c r="B39" s="1271" t="s">
        <v>480</v>
      </c>
      <c r="C39" s="91"/>
      <c r="D39" s="92"/>
      <c r="E39" s="93"/>
      <c r="F39" s="93"/>
      <c r="G39" s="65" t="s">
        <v>465</v>
      </c>
      <c r="H39" s="65"/>
      <c r="I39" s="65"/>
      <c r="J39" s="65"/>
      <c r="K39" s="93"/>
      <c r="L39" s="77" t="s">
        <v>466</v>
      </c>
      <c r="M39" s="76" t="s">
        <v>335</v>
      </c>
      <c r="N39" s="1167" t="s">
        <v>121</v>
      </c>
      <c r="O39" s="143" t="s">
        <v>6</v>
      </c>
      <c r="P39" s="383" t="s">
        <v>144</v>
      </c>
      <c r="Q39" s="378" t="s">
        <v>147</v>
      </c>
    </row>
    <row r="40" spans="1:18">
      <c r="A40" s="1286">
        <v>40</v>
      </c>
      <c r="B40" s="1271" t="s">
        <v>542</v>
      </c>
      <c r="C40" s="91"/>
      <c r="D40" s="92"/>
      <c r="E40" s="93"/>
      <c r="F40" s="93"/>
      <c r="G40" s="66" t="s">
        <v>0</v>
      </c>
      <c r="H40" s="66"/>
      <c r="I40" s="66"/>
      <c r="J40" s="66"/>
      <c r="K40" s="93"/>
      <c r="L40" s="77" t="s">
        <v>512</v>
      </c>
      <c r="M40" s="76" t="s">
        <v>335</v>
      </c>
      <c r="N40" s="1174"/>
      <c r="O40" s="143"/>
      <c r="P40" s="143"/>
      <c r="Q40" s="86"/>
    </row>
    <row r="41" spans="1:18" ht="15.75">
      <c r="A41" s="1287">
        <v>41</v>
      </c>
      <c r="B41" s="1271" t="s">
        <v>543</v>
      </c>
      <c r="C41" s="91"/>
      <c r="D41" s="92"/>
      <c r="E41" s="93"/>
      <c r="F41" s="93"/>
      <c r="G41" s="65"/>
      <c r="H41" s="68" t="s">
        <v>539</v>
      </c>
      <c r="I41" s="68"/>
      <c r="J41" s="68"/>
      <c r="K41" s="93"/>
      <c r="L41" s="77" t="s">
        <v>540</v>
      </c>
      <c r="M41" s="76" t="s">
        <v>308</v>
      </c>
      <c r="N41" s="1174"/>
      <c r="O41" s="143"/>
      <c r="P41" s="143"/>
      <c r="Q41" s="86"/>
    </row>
    <row r="42" spans="1:18">
      <c r="A42" s="1286">
        <v>42</v>
      </c>
      <c r="B42" s="1271" t="s">
        <v>544</v>
      </c>
      <c r="C42" s="91"/>
      <c r="D42" s="92"/>
      <c r="E42" s="93"/>
      <c r="F42" s="93"/>
      <c r="G42" s="65"/>
      <c r="H42" s="74"/>
      <c r="I42" s="66" t="s">
        <v>481</v>
      </c>
      <c r="J42" s="66"/>
      <c r="K42" s="93"/>
      <c r="L42" s="78" t="s">
        <v>511</v>
      </c>
      <c r="M42" s="62" t="s">
        <v>476</v>
      </c>
      <c r="N42" s="1174"/>
      <c r="O42" s="154"/>
      <c r="P42" s="154"/>
      <c r="Q42" s="86"/>
    </row>
    <row r="43" spans="1:18">
      <c r="A43" s="1286">
        <v>43</v>
      </c>
      <c r="B43" s="1271" t="s">
        <v>545</v>
      </c>
      <c r="C43" s="91"/>
      <c r="D43" s="92"/>
      <c r="E43" s="93"/>
      <c r="F43" s="93"/>
      <c r="G43" s="65"/>
      <c r="H43" s="74"/>
      <c r="I43" s="66"/>
      <c r="J43" s="66" t="s">
        <v>0</v>
      </c>
      <c r="K43" s="93"/>
      <c r="L43" s="64" t="s">
        <v>512</v>
      </c>
      <c r="M43" s="62" t="s">
        <v>308</v>
      </c>
      <c r="N43" s="1174" t="s">
        <v>112</v>
      </c>
      <c r="O43" s="143" t="s">
        <v>5</v>
      </c>
      <c r="P43" s="384" t="s">
        <v>145</v>
      </c>
      <c r="Q43" s="86" t="s">
        <v>739</v>
      </c>
    </row>
    <row r="44" spans="1:18" ht="15.75">
      <c r="A44" s="1287">
        <v>44</v>
      </c>
      <c r="B44" s="1258" t="s">
        <v>243</v>
      </c>
      <c r="C44" s="91"/>
      <c r="D44" s="92"/>
      <c r="E44" s="93"/>
      <c r="F44" s="93"/>
      <c r="G44" s="123"/>
      <c r="H44" s="125"/>
      <c r="I44" s="114"/>
      <c r="J44" s="967" t="s">
        <v>244</v>
      </c>
      <c r="K44" s="93"/>
      <c r="L44" s="82" t="s">
        <v>245</v>
      </c>
      <c r="M44" s="227" t="s">
        <v>335</v>
      </c>
      <c r="N44" s="1174"/>
      <c r="O44" s="143"/>
      <c r="P44" s="143"/>
      <c r="Q44" s="86"/>
    </row>
    <row r="45" spans="1:18">
      <c r="A45" s="1286">
        <v>45</v>
      </c>
      <c r="B45" s="1258" t="s">
        <v>246</v>
      </c>
      <c r="C45" s="91"/>
      <c r="D45" s="92"/>
      <c r="E45" s="93"/>
      <c r="F45" s="93"/>
      <c r="G45" s="123"/>
      <c r="H45" s="125"/>
      <c r="I45" s="114"/>
      <c r="J45" s="967"/>
      <c r="K45" s="93" t="s">
        <v>327</v>
      </c>
      <c r="L45" s="82" t="s">
        <v>328</v>
      </c>
      <c r="M45" s="227" t="s">
        <v>308</v>
      </c>
      <c r="N45" s="1174" t="s">
        <v>112</v>
      </c>
      <c r="O45" s="1119" t="s">
        <v>187</v>
      </c>
      <c r="P45" s="143"/>
      <c r="Q45" s="86"/>
    </row>
    <row r="46" spans="1:18">
      <c r="A46" s="1286">
        <v>46</v>
      </c>
      <c r="B46" s="1271" t="s">
        <v>544</v>
      </c>
      <c r="C46" s="91"/>
      <c r="D46" s="92"/>
      <c r="E46" s="93"/>
      <c r="F46" s="93"/>
      <c r="G46" s="65"/>
      <c r="H46" s="74"/>
      <c r="I46" s="66" t="s">
        <v>481</v>
      </c>
      <c r="J46" s="66"/>
      <c r="K46" s="93"/>
      <c r="L46" s="64" t="s">
        <v>511</v>
      </c>
      <c r="M46" s="62" t="s">
        <v>476</v>
      </c>
      <c r="N46" s="1174"/>
      <c r="O46" s="143"/>
      <c r="P46" s="384"/>
      <c r="Q46" s="86"/>
    </row>
    <row r="47" spans="1:18" ht="15.75">
      <c r="A47" s="1287">
        <v>47</v>
      </c>
      <c r="B47" s="1271" t="s">
        <v>545</v>
      </c>
      <c r="C47" s="91"/>
      <c r="D47" s="92"/>
      <c r="E47" s="93"/>
      <c r="F47" s="93"/>
      <c r="G47" s="65"/>
      <c r="H47" s="75"/>
      <c r="I47" s="65"/>
      <c r="J47" s="65" t="s">
        <v>0</v>
      </c>
      <c r="K47" s="93"/>
      <c r="L47" s="64" t="s">
        <v>512</v>
      </c>
      <c r="M47" s="62" t="s">
        <v>308</v>
      </c>
      <c r="N47" s="1174" t="s">
        <v>112</v>
      </c>
      <c r="O47" s="143" t="s">
        <v>4</v>
      </c>
      <c r="P47" s="384" t="s">
        <v>146</v>
      </c>
      <c r="Q47" s="86" t="s">
        <v>740</v>
      </c>
    </row>
    <row r="48" spans="1:18" s="9" customFormat="1">
      <c r="A48" s="1286">
        <v>48</v>
      </c>
      <c r="B48" s="1258" t="s">
        <v>243</v>
      </c>
      <c r="C48" s="91"/>
      <c r="D48" s="92"/>
      <c r="E48" s="93"/>
      <c r="F48" s="93"/>
      <c r="G48" s="123"/>
      <c r="H48" s="125"/>
      <c r="I48" s="114"/>
      <c r="J48" s="967" t="s">
        <v>244</v>
      </c>
      <c r="K48" s="93"/>
      <c r="L48" s="82" t="s">
        <v>245</v>
      </c>
      <c r="M48" s="227" t="s">
        <v>335</v>
      </c>
      <c r="N48" s="1174"/>
      <c r="O48" s="143"/>
      <c r="P48" s="143"/>
      <c r="Q48" s="86"/>
    </row>
    <row r="49" spans="1:19" s="9" customFormat="1">
      <c r="A49" s="1286">
        <v>49</v>
      </c>
      <c r="B49" s="1258" t="s">
        <v>246</v>
      </c>
      <c r="C49" s="91"/>
      <c r="D49" s="92"/>
      <c r="E49" s="93"/>
      <c r="F49" s="93"/>
      <c r="G49" s="123"/>
      <c r="H49" s="125"/>
      <c r="I49" s="114"/>
      <c r="J49" s="967"/>
      <c r="K49" s="93" t="s">
        <v>327</v>
      </c>
      <c r="L49" s="82" t="s">
        <v>328</v>
      </c>
      <c r="M49" s="227" t="s">
        <v>308</v>
      </c>
      <c r="N49" s="1174" t="s">
        <v>112</v>
      </c>
      <c r="O49" s="1119" t="s">
        <v>186</v>
      </c>
      <c r="P49" s="143"/>
      <c r="Q49" s="86"/>
    </row>
    <row r="50" spans="1:19" ht="15.75">
      <c r="A50" s="1287">
        <v>50</v>
      </c>
      <c r="B50" s="1257" t="s">
        <v>492</v>
      </c>
      <c r="C50" s="532"/>
      <c r="D50" s="536"/>
      <c r="E50" s="533"/>
      <c r="F50" s="533" t="s">
        <v>454</v>
      </c>
      <c r="G50" s="537"/>
      <c r="H50" s="537"/>
      <c r="I50" s="537"/>
      <c r="J50" s="538"/>
      <c r="K50" s="538"/>
      <c r="L50" s="577" t="s">
        <v>457</v>
      </c>
      <c r="M50" s="578" t="s">
        <v>335</v>
      </c>
      <c r="N50" s="487"/>
      <c r="O50" s="154"/>
      <c r="P50" s="154"/>
      <c r="Q50" s="86"/>
    </row>
    <row r="51" spans="1:19">
      <c r="A51" s="1286">
        <v>51</v>
      </c>
      <c r="B51" s="1271" t="s">
        <v>536</v>
      </c>
      <c r="C51" s="91"/>
      <c r="D51" s="117"/>
      <c r="E51" s="93"/>
      <c r="F51" s="93"/>
      <c r="G51" s="69" t="s">
        <v>0</v>
      </c>
      <c r="H51" s="69"/>
      <c r="I51" s="69"/>
      <c r="J51" s="93"/>
      <c r="K51" s="93"/>
      <c r="L51" s="121" t="s">
        <v>512</v>
      </c>
      <c r="M51" s="63" t="s">
        <v>308</v>
      </c>
      <c r="N51" s="1170"/>
      <c r="O51" s="154"/>
      <c r="P51" s="154"/>
      <c r="Q51" s="86"/>
    </row>
    <row r="52" spans="1:19">
      <c r="A52" s="1286">
        <v>52</v>
      </c>
      <c r="B52" s="1271" t="s">
        <v>537</v>
      </c>
      <c r="C52" s="91"/>
      <c r="D52" s="117"/>
      <c r="E52" s="93"/>
      <c r="F52" s="93"/>
      <c r="G52" s="74"/>
      <c r="H52" s="71" t="s">
        <v>481</v>
      </c>
      <c r="I52" s="71"/>
      <c r="J52" s="106"/>
      <c r="K52" s="93"/>
      <c r="L52" s="121" t="s">
        <v>511</v>
      </c>
      <c r="M52" s="63" t="s">
        <v>308</v>
      </c>
      <c r="N52" s="1170"/>
      <c r="O52" s="154"/>
      <c r="P52" s="154"/>
      <c r="Q52" s="86"/>
    </row>
    <row r="53" spans="1:19" ht="15.75">
      <c r="A53" s="1287">
        <v>53</v>
      </c>
      <c r="B53" s="1271" t="s">
        <v>538</v>
      </c>
      <c r="C53" s="91"/>
      <c r="D53" s="117"/>
      <c r="E53" s="93"/>
      <c r="F53" s="93"/>
      <c r="G53" s="184"/>
      <c r="H53" s="70"/>
      <c r="I53" s="70" t="s">
        <v>0</v>
      </c>
      <c r="J53" s="106"/>
      <c r="K53" s="93"/>
      <c r="L53" s="121" t="s">
        <v>512</v>
      </c>
      <c r="M53" s="63" t="s">
        <v>308</v>
      </c>
      <c r="N53" s="1170" t="s">
        <v>124</v>
      </c>
      <c r="O53" s="383" t="s">
        <v>195</v>
      </c>
      <c r="P53" s="383" t="s">
        <v>431</v>
      </c>
      <c r="Q53" s="401"/>
    </row>
    <row r="54" spans="1:19">
      <c r="A54" s="1286">
        <v>54</v>
      </c>
      <c r="B54" s="1257" t="s">
        <v>493</v>
      </c>
      <c r="C54" s="532"/>
      <c r="D54" s="533"/>
      <c r="E54" s="533"/>
      <c r="F54" s="533" t="s">
        <v>441</v>
      </c>
      <c r="G54" s="538"/>
      <c r="H54" s="538"/>
      <c r="I54" s="538"/>
      <c r="J54" s="538"/>
      <c r="K54" s="538"/>
      <c r="L54" s="577" t="s">
        <v>444</v>
      </c>
      <c r="M54" s="578" t="s">
        <v>335</v>
      </c>
      <c r="N54" s="487"/>
      <c r="O54" s="154"/>
      <c r="P54" s="154"/>
      <c r="Q54" s="86"/>
    </row>
    <row r="55" spans="1:19">
      <c r="A55" s="1286">
        <v>55</v>
      </c>
      <c r="B55" s="1271" t="s">
        <v>533</v>
      </c>
      <c r="C55" s="91"/>
      <c r="D55" s="117"/>
      <c r="E55" s="93"/>
      <c r="F55" s="93"/>
      <c r="G55" s="122" t="s">
        <v>518</v>
      </c>
      <c r="H55" s="122"/>
      <c r="I55" s="122"/>
      <c r="J55" s="93"/>
      <c r="K55" s="93"/>
      <c r="L55" s="61" t="s">
        <v>541</v>
      </c>
      <c r="M55" s="63" t="s">
        <v>308</v>
      </c>
      <c r="N55" s="1171"/>
      <c r="O55" s="154"/>
      <c r="P55" s="154"/>
      <c r="Q55" s="86"/>
    </row>
    <row r="56" spans="1:19" ht="15.75">
      <c r="A56" s="1287">
        <v>56</v>
      </c>
      <c r="B56" s="1271" t="s">
        <v>534</v>
      </c>
      <c r="C56" s="91"/>
      <c r="D56" s="117"/>
      <c r="E56" s="93"/>
      <c r="F56" s="93"/>
      <c r="G56" s="185"/>
      <c r="H56" s="114" t="s">
        <v>481</v>
      </c>
      <c r="I56" s="114"/>
      <c r="J56" s="93"/>
      <c r="K56" s="93"/>
      <c r="L56" s="121" t="s">
        <v>511</v>
      </c>
      <c r="M56" s="63" t="s">
        <v>335</v>
      </c>
      <c r="N56" s="1171"/>
      <c r="O56" s="154"/>
      <c r="P56" s="154"/>
      <c r="Q56" s="86"/>
    </row>
    <row r="57" spans="1:19">
      <c r="A57" s="1286">
        <v>57</v>
      </c>
      <c r="B57" s="1271" t="s">
        <v>535</v>
      </c>
      <c r="C57" s="91"/>
      <c r="D57" s="117"/>
      <c r="E57" s="93"/>
      <c r="F57" s="93"/>
      <c r="G57" s="185"/>
      <c r="H57" s="114"/>
      <c r="I57" s="114" t="s">
        <v>0</v>
      </c>
      <c r="J57" s="93"/>
      <c r="K57" s="93"/>
      <c r="L57" s="121" t="s">
        <v>512</v>
      </c>
      <c r="M57" s="63" t="s">
        <v>308</v>
      </c>
      <c r="N57" s="1171" t="s">
        <v>112</v>
      </c>
      <c r="O57" s="143" t="s">
        <v>504</v>
      </c>
      <c r="P57" s="143" t="s">
        <v>204</v>
      </c>
      <c r="Q57" s="86"/>
    </row>
    <row r="58" spans="1:19">
      <c r="A58" s="1286">
        <v>58</v>
      </c>
      <c r="B58" s="1271" t="s">
        <v>531</v>
      </c>
      <c r="C58" s="91"/>
      <c r="D58" s="117"/>
      <c r="E58" s="93"/>
      <c r="F58" s="93"/>
      <c r="G58" s="114" t="s">
        <v>1</v>
      </c>
      <c r="H58" s="114"/>
      <c r="I58" s="114"/>
      <c r="J58" s="93"/>
      <c r="K58" s="93"/>
      <c r="L58" s="67" t="s">
        <v>513</v>
      </c>
      <c r="M58" s="63" t="s">
        <v>335</v>
      </c>
      <c r="N58" s="1172"/>
      <c r="O58" s="154"/>
      <c r="P58" s="154"/>
      <c r="Q58" s="86"/>
    </row>
    <row r="59" spans="1:19" ht="15.75">
      <c r="A59" s="1287">
        <v>59</v>
      </c>
      <c r="B59" s="1271" t="s">
        <v>532</v>
      </c>
      <c r="C59" s="91"/>
      <c r="D59" s="117"/>
      <c r="E59" s="93"/>
      <c r="F59" s="93"/>
      <c r="G59" s="114"/>
      <c r="H59" s="114" t="s">
        <v>0</v>
      </c>
      <c r="I59" s="114"/>
      <c r="J59" s="93"/>
      <c r="K59" s="93"/>
      <c r="L59" s="121" t="s">
        <v>512</v>
      </c>
      <c r="M59" s="63" t="s">
        <v>335</v>
      </c>
      <c r="N59" s="1172" t="s">
        <v>112</v>
      </c>
      <c r="O59" s="143" t="s">
        <v>505</v>
      </c>
      <c r="P59" s="143" t="s">
        <v>205</v>
      </c>
      <c r="Q59" s="86"/>
    </row>
    <row r="60" spans="1:19" s="18" customFormat="1">
      <c r="B60" s="25"/>
      <c r="D60" s="19"/>
      <c r="E60" s="20"/>
      <c r="F60" s="20"/>
      <c r="G60" s="20"/>
      <c r="H60" s="20"/>
      <c r="I60" s="20"/>
      <c r="J60" s="20"/>
      <c r="K60" s="20"/>
      <c r="L60" s="21"/>
      <c r="M60" s="22"/>
      <c r="N60" s="286"/>
      <c r="O60" s="50"/>
      <c r="P60" s="9"/>
      <c r="Q60" s="177"/>
      <c r="R60" s="177"/>
    </row>
    <row r="61" spans="1:19" s="18" customFormat="1">
      <c r="B61" s="23"/>
      <c r="D61" s="19"/>
      <c r="E61" s="20"/>
      <c r="F61" s="20"/>
      <c r="G61" s="20"/>
      <c r="H61" s="20"/>
      <c r="I61" s="20"/>
      <c r="J61" s="20"/>
      <c r="K61" s="20"/>
      <c r="L61" s="21"/>
      <c r="M61" s="22"/>
      <c r="N61" s="286"/>
      <c r="O61" s="50"/>
      <c r="P61" s="50"/>
      <c r="Q61" s="9"/>
      <c r="R61" s="177"/>
      <c r="S61" s="177"/>
    </row>
    <row r="62" spans="1:19" s="18" customFormat="1">
      <c r="B62" s="25"/>
      <c r="D62" s="19"/>
      <c r="E62" s="20"/>
      <c r="F62" s="20"/>
      <c r="G62" s="20"/>
      <c r="H62" s="20"/>
      <c r="I62" s="20"/>
      <c r="J62" s="20"/>
      <c r="K62" s="20"/>
      <c r="L62" s="21"/>
      <c r="M62" s="22"/>
      <c r="N62" s="286"/>
      <c r="O62" s="50"/>
      <c r="P62" s="50"/>
      <c r="Q62" s="9"/>
      <c r="R62" s="177"/>
      <c r="S62" s="177"/>
    </row>
    <row r="63" spans="1:19" s="18" customFormat="1">
      <c r="B63" s="23"/>
      <c r="D63" s="19"/>
      <c r="E63" s="20"/>
      <c r="F63" s="20"/>
      <c r="G63" s="20"/>
      <c r="H63" s="20"/>
      <c r="I63" s="20"/>
      <c r="J63" s="20"/>
      <c r="K63" s="20"/>
      <c r="L63" s="21"/>
      <c r="M63" s="22"/>
      <c r="N63" s="286"/>
      <c r="O63" s="50"/>
      <c r="P63" s="50"/>
      <c r="Q63" s="9"/>
      <c r="R63" s="177"/>
      <c r="S63" s="177"/>
    </row>
    <row r="64" spans="1:19" s="18" customFormat="1">
      <c r="B64" s="25"/>
      <c r="D64" s="19"/>
      <c r="E64" s="20"/>
      <c r="F64" s="20"/>
      <c r="G64" s="20"/>
      <c r="H64" s="20"/>
      <c r="I64" s="20"/>
      <c r="J64" s="20"/>
      <c r="K64" s="20"/>
      <c r="L64" s="21"/>
      <c r="M64" s="22"/>
      <c r="N64" s="286"/>
      <c r="O64" s="50"/>
      <c r="P64" s="50"/>
      <c r="Q64" s="9"/>
      <c r="R64" s="177"/>
      <c r="S64" s="177"/>
    </row>
    <row r="65" spans="2:19" s="18" customFormat="1">
      <c r="B65" s="23"/>
      <c r="D65" s="19"/>
      <c r="E65" s="20"/>
      <c r="F65" s="20"/>
      <c r="G65" s="20"/>
      <c r="H65" s="20"/>
      <c r="I65" s="20"/>
      <c r="J65" s="20"/>
      <c r="K65" s="20"/>
      <c r="L65" s="21"/>
      <c r="M65" s="22"/>
      <c r="N65" s="286"/>
      <c r="O65" s="50"/>
      <c r="P65" s="50"/>
      <c r="Q65" s="9"/>
      <c r="R65" s="177"/>
      <c r="S65" s="177"/>
    </row>
    <row r="66" spans="2:19" s="18" customFormat="1">
      <c r="B66" s="25"/>
      <c r="D66" s="19"/>
      <c r="E66" s="20"/>
      <c r="F66" s="20"/>
      <c r="G66" s="20"/>
      <c r="H66" s="20"/>
      <c r="I66" s="20"/>
      <c r="J66" s="20"/>
      <c r="K66" s="20"/>
      <c r="L66" s="21"/>
      <c r="M66" s="22"/>
      <c r="N66" s="286"/>
      <c r="O66" s="50"/>
      <c r="P66" s="50"/>
      <c r="Q66" s="9"/>
      <c r="R66" s="177"/>
      <c r="S66" s="177"/>
    </row>
    <row r="67" spans="2:19" s="18" customFormat="1">
      <c r="B67" s="23"/>
      <c r="D67" s="19"/>
      <c r="E67" s="20"/>
      <c r="F67" s="20"/>
      <c r="G67" s="20"/>
      <c r="H67" s="20"/>
      <c r="I67" s="20"/>
      <c r="J67" s="20"/>
      <c r="K67" s="20"/>
      <c r="L67" s="21"/>
      <c r="M67" s="22"/>
      <c r="N67" s="286"/>
      <c r="O67" s="50"/>
      <c r="P67" s="50"/>
      <c r="Q67" s="9"/>
      <c r="R67" s="177"/>
      <c r="S67" s="177"/>
    </row>
    <row r="68" spans="2:19" s="18" customFormat="1">
      <c r="B68" s="25"/>
      <c r="D68" s="19"/>
      <c r="E68" s="20"/>
      <c r="F68" s="20"/>
      <c r="G68" s="20"/>
      <c r="H68" s="20"/>
      <c r="I68" s="20"/>
      <c r="J68" s="20"/>
      <c r="K68" s="20"/>
      <c r="L68" s="21"/>
      <c r="M68" s="22"/>
      <c r="N68" s="286"/>
      <c r="O68" s="50"/>
      <c r="P68" s="50"/>
      <c r="Q68" s="9"/>
      <c r="R68" s="177"/>
      <c r="S68" s="177"/>
    </row>
    <row r="69" spans="2:19" s="18" customFormat="1">
      <c r="B69" s="23"/>
      <c r="D69" s="19"/>
      <c r="E69" s="20"/>
      <c r="F69" s="20"/>
      <c r="G69" s="20"/>
      <c r="H69" s="20"/>
      <c r="I69" s="20"/>
      <c r="J69" s="20"/>
      <c r="K69" s="20"/>
      <c r="L69" s="21"/>
      <c r="M69" s="22"/>
      <c r="N69" s="286"/>
      <c r="O69" s="50"/>
      <c r="P69" s="50"/>
      <c r="Q69" s="9"/>
      <c r="R69" s="177"/>
      <c r="S69" s="177"/>
    </row>
    <row r="70" spans="2:19" s="18" customFormat="1">
      <c r="B70" s="25"/>
      <c r="D70" s="19"/>
      <c r="E70" s="20"/>
      <c r="F70" s="20"/>
      <c r="G70" s="20"/>
      <c r="H70" s="20"/>
      <c r="I70" s="20"/>
      <c r="J70" s="20"/>
      <c r="K70" s="20"/>
      <c r="L70" s="21"/>
      <c r="M70" s="22"/>
      <c r="N70" s="286"/>
      <c r="O70" s="50"/>
      <c r="P70" s="50"/>
      <c r="Q70" s="9"/>
      <c r="R70" s="177"/>
      <c r="S70" s="177"/>
    </row>
    <row r="71" spans="2:19" s="18" customFormat="1">
      <c r="B71" s="23"/>
      <c r="D71" s="19"/>
      <c r="E71" s="20"/>
      <c r="F71" s="20"/>
      <c r="G71" s="20"/>
      <c r="H71" s="20"/>
      <c r="I71" s="20"/>
      <c r="J71" s="20"/>
      <c r="K71" s="20"/>
      <c r="L71" s="21"/>
      <c r="M71" s="22"/>
      <c r="N71" s="286"/>
      <c r="O71" s="50"/>
      <c r="P71" s="50"/>
      <c r="Q71" s="9"/>
      <c r="R71" s="177"/>
      <c r="S71" s="177"/>
    </row>
    <row r="72" spans="2:19" s="18" customFormat="1">
      <c r="B72" s="25"/>
      <c r="D72" s="19"/>
      <c r="E72" s="20"/>
      <c r="F72" s="20"/>
      <c r="G72" s="20"/>
      <c r="H72" s="20"/>
      <c r="I72" s="20"/>
      <c r="J72" s="20"/>
      <c r="K72" s="20"/>
      <c r="L72" s="21"/>
      <c r="M72" s="22"/>
      <c r="N72" s="286"/>
      <c r="O72" s="50"/>
      <c r="P72" s="50"/>
      <c r="Q72" s="9"/>
      <c r="R72" s="177"/>
      <c r="S72" s="177"/>
    </row>
    <row r="73" spans="2:19" s="18" customFormat="1">
      <c r="B73" s="23"/>
      <c r="D73" s="19"/>
      <c r="E73" s="20"/>
      <c r="F73" s="20"/>
      <c r="G73" s="20"/>
      <c r="H73" s="20"/>
      <c r="I73" s="20"/>
      <c r="J73" s="20"/>
      <c r="K73" s="20"/>
      <c r="L73" s="21"/>
      <c r="M73" s="22"/>
      <c r="N73" s="286"/>
      <c r="O73" s="50"/>
      <c r="P73" s="50"/>
      <c r="Q73" s="9"/>
      <c r="R73" s="177"/>
      <c r="S73" s="177"/>
    </row>
    <row r="74" spans="2:19" s="18" customFormat="1">
      <c r="B74" s="25"/>
      <c r="D74" s="19"/>
      <c r="E74" s="20"/>
      <c r="F74" s="20"/>
      <c r="G74" s="20"/>
      <c r="H74" s="20"/>
      <c r="I74" s="20"/>
      <c r="J74" s="20"/>
      <c r="K74" s="20"/>
      <c r="L74" s="21"/>
      <c r="M74" s="22"/>
      <c r="N74" s="286"/>
      <c r="O74" s="50"/>
      <c r="P74" s="50"/>
      <c r="Q74" s="9"/>
      <c r="R74" s="177"/>
      <c r="S74" s="177"/>
    </row>
    <row r="75" spans="2:19" s="18" customFormat="1">
      <c r="B75" s="23"/>
      <c r="D75" s="19"/>
      <c r="E75" s="20"/>
      <c r="F75" s="20"/>
      <c r="G75" s="20"/>
      <c r="H75" s="20"/>
      <c r="I75" s="20"/>
      <c r="J75" s="20"/>
      <c r="K75" s="20"/>
      <c r="L75" s="21"/>
      <c r="M75" s="22"/>
      <c r="N75" s="286"/>
      <c r="O75" s="50"/>
      <c r="P75" s="50"/>
      <c r="Q75" s="9"/>
      <c r="R75" s="177"/>
      <c r="S75" s="177"/>
    </row>
    <row r="76" spans="2:19" s="18" customFormat="1">
      <c r="B76" s="25"/>
      <c r="D76" s="19"/>
      <c r="E76" s="20"/>
      <c r="F76" s="20"/>
      <c r="G76" s="20"/>
      <c r="H76" s="20"/>
      <c r="I76" s="20"/>
      <c r="J76" s="20"/>
      <c r="K76" s="20"/>
      <c r="L76" s="21"/>
      <c r="M76" s="22"/>
      <c r="N76" s="286"/>
      <c r="O76" s="50"/>
      <c r="P76" s="50"/>
      <c r="Q76" s="9"/>
      <c r="R76" s="177"/>
      <c r="S76" s="177"/>
    </row>
    <row r="77" spans="2:19" s="18" customFormat="1">
      <c r="B77" s="23"/>
      <c r="D77" s="19"/>
      <c r="E77" s="20"/>
      <c r="F77" s="20"/>
      <c r="G77" s="20"/>
      <c r="H77" s="20"/>
      <c r="I77" s="20"/>
      <c r="J77" s="20"/>
      <c r="K77" s="20"/>
      <c r="L77" s="21"/>
      <c r="M77" s="22"/>
      <c r="N77" s="286"/>
      <c r="O77" s="50"/>
      <c r="P77" s="50"/>
      <c r="Q77" s="9"/>
      <c r="R77" s="177"/>
      <c r="S77" s="177"/>
    </row>
    <row r="78" spans="2:19" s="18" customFormat="1">
      <c r="B78" s="25"/>
      <c r="D78" s="19"/>
      <c r="E78" s="20"/>
      <c r="F78" s="20"/>
      <c r="G78" s="20"/>
      <c r="H78" s="20"/>
      <c r="I78" s="20"/>
      <c r="J78" s="20"/>
      <c r="K78" s="20"/>
      <c r="L78" s="21"/>
      <c r="M78" s="22"/>
      <c r="N78" s="286"/>
      <c r="O78" s="50"/>
      <c r="P78" s="50"/>
      <c r="Q78" s="9"/>
      <c r="R78" s="177"/>
      <c r="S78" s="177"/>
    </row>
    <row r="79" spans="2:19" s="18" customFormat="1">
      <c r="B79" s="23"/>
      <c r="D79" s="19"/>
      <c r="E79" s="20"/>
      <c r="F79" s="20"/>
      <c r="G79" s="20"/>
      <c r="H79" s="20"/>
      <c r="I79" s="20"/>
      <c r="J79" s="20"/>
      <c r="K79" s="20"/>
      <c r="L79" s="21"/>
      <c r="M79" s="22"/>
      <c r="N79" s="286"/>
      <c r="O79" s="50"/>
      <c r="P79" s="50"/>
      <c r="Q79" s="9"/>
      <c r="R79" s="177"/>
      <c r="S79" s="177"/>
    </row>
    <row r="80" spans="2:19" s="18" customFormat="1">
      <c r="B80" s="25"/>
      <c r="D80" s="19"/>
      <c r="E80" s="20"/>
      <c r="F80" s="20"/>
      <c r="G80" s="20"/>
      <c r="H80" s="20"/>
      <c r="I80" s="20"/>
      <c r="J80" s="20"/>
      <c r="K80" s="20"/>
      <c r="L80" s="21"/>
      <c r="M80" s="22"/>
      <c r="N80" s="286"/>
      <c r="O80" s="50"/>
      <c r="P80" s="50"/>
      <c r="Q80" s="9"/>
      <c r="R80" s="177"/>
      <c r="S80" s="177"/>
    </row>
    <row r="81" spans="2:19" s="18" customFormat="1">
      <c r="B81" s="23"/>
      <c r="D81" s="19"/>
      <c r="E81" s="20"/>
      <c r="F81" s="20"/>
      <c r="G81" s="20"/>
      <c r="H81" s="20"/>
      <c r="I81" s="20"/>
      <c r="J81" s="20"/>
      <c r="K81" s="20"/>
      <c r="L81" s="21"/>
      <c r="M81" s="22"/>
      <c r="N81" s="286"/>
      <c r="O81" s="50"/>
      <c r="P81" s="50"/>
      <c r="Q81" s="9"/>
      <c r="R81" s="177"/>
      <c r="S81" s="177"/>
    </row>
    <row r="82" spans="2:19" s="18" customFormat="1">
      <c r="B82" s="25"/>
      <c r="D82" s="19"/>
      <c r="E82" s="20"/>
      <c r="F82" s="20"/>
      <c r="G82" s="20"/>
      <c r="H82" s="20"/>
      <c r="I82" s="20"/>
      <c r="J82" s="20"/>
      <c r="K82" s="20"/>
      <c r="L82" s="21"/>
      <c r="M82" s="22"/>
      <c r="N82" s="286"/>
      <c r="O82" s="50"/>
      <c r="P82" s="50"/>
      <c r="Q82" s="9"/>
      <c r="R82" s="177"/>
      <c r="S82" s="177"/>
    </row>
    <row r="83" spans="2:19" s="18" customFormat="1">
      <c r="B83" s="23"/>
      <c r="D83" s="19"/>
      <c r="E83" s="20"/>
      <c r="F83" s="20"/>
      <c r="G83" s="20"/>
      <c r="H83" s="20"/>
      <c r="I83" s="20"/>
      <c r="J83" s="20"/>
      <c r="K83" s="20"/>
      <c r="L83" s="21"/>
      <c r="M83" s="22"/>
      <c r="N83" s="286"/>
      <c r="O83" s="50"/>
      <c r="P83" s="50"/>
      <c r="Q83" s="9"/>
      <c r="R83" s="177"/>
      <c r="S83" s="177"/>
    </row>
    <row r="84" spans="2:19" s="18" customFormat="1">
      <c r="B84" s="25"/>
      <c r="D84" s="19"/>
      <c r="E84" s="20"/>
      <c r="F84" s="20"/>
      <c r="G84" s="20"/>
      <c r="H84" s="20"/>
      <c r="I84" s="20"/>
      <c r="J84" s="20"/>
      <c r="K84" s="20"/>
      <c r="L84" s="21"/>
      <c r="M84" s="22"/>
      <c r="N84" s="286"/>
      <c r="O84" s="50"/>
      <c r="P84" s="50"/>
      <c r="Q84" s="9"/>
      <c r="R84" s="177"/>
      <c r="S84" s="177"/>
    </row>
    <row r="85" spans="2:19" s="18" customFormat="1">
      <c r="B85" s="23"/>
      <c r="D85" s="19"/>
      <c r="E85" s="20"/>
      <c r="F85" s="20"/>
      <c r="G85" s="20"/>
      <c r="H85" s="20"/>
      <c r="I85" s="20"/>
      <c r="J85" s="20"/>
      <c r="K85" s="20"/>
      <c r="L85" s="21"/>
      <c r="M85" s="22"/>
      <c r="N85" s="286"/>
      <c r="O85" s="50"/>
      <c r="P85" s="50"/>
      <c r="Q85" s="9"/>
      <c r="R85" s="177"/>
      <c r="S85" s="177"/>
    </row>
  </sheetData>
  <mergeCells count="2">
    <mergeCell ref="C4:K4"/>
    <mergeCell ref="B1:M1"/>
  </mergeCells>
  <phoneticPr fontId="24" type="noConversion"/>
  <conditionalFormatting sqref="N50 N54 N6:N38">
    <cfRule type="containsText" dxfId="39" priority="32" stopIfTrue="1" operator="containsText" text="element">
      <formula>NOT(ISERROR(SEARCH("element",N6)))</formula>
    </cfRule>
  </conditionalFormatting>
  <printOptions horizontalCentered="1"/>
  <pageMargins left="0.17" right="0.17" top="0.34" bottom="0.36" header="0.17" footer="0.17"/>
  <pageSetup paperSize="9" scale="58" orientation="landscape" r:id="rId1"/>
  <headerFooter>
    <oddHeader>&amp;C&amp;F</oddHeader>
    <oddFooter>&amp;C&amp;A&amp;RPage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H103"/>
  <sheetViews>
    <sheetView topLeftCell="B1" zoomScale="80" workbookViewId="0">
      <selection activeCell="AD27" sqref="AD27"/>
    </sheetView>
  </sheetViews>
  <sheetFormatPr defaultColWidth="8.42578125" defaultRowHeight="15" customHeight="1" outlineLevelRow="2"/>
  <cols>
    <col min="1" max="1" width="7.5703125" style="676" hidden="1" customWidth="1"/>
    <col min="2" max="2" width="6.5703125" style="676" customWidth="1"/>
    <col min="3" max="3" width="2.7109375" style="676" customWidth="1"/>
    <col min="4" max="4" width="2.42578125" style="737" customWidth="1"/>
    <col min="5" max="5" width="2.42578125" style="871" customWidth="1"/>
    <col min="6" max="6" width="2.42578125" style="872" customWidth="1"/>
    <col min="7" max="13" width="2.42578125" style="676" customWidth="1"/>
    <col min="14" max="14" width="13.28515625" style="676" customWidth="1"/>
    <col min="15" max="15" width="25.5703125" style="873" hidden="1" customWidth="1"/>
    <col min="16" max="16" width="35.5703125" style="873" hidden="1" customWidth="1"/>
    <col min="17" max="17" width="16.42578125" style="874" customWidth="1"/>
    <col min="18" max="18" width="6" style="718" customWidth="1"/>
    <col min="19" max="19" width="12.5703125" style="875" hidden="1" customWidth="1"/>
    <col min="20" max="20" width="12.5703125" style="876" hidden="1" customWidth="1"/>
    <col min="21" max="21" width="7.5703125" style="876" hidden="1" customWidth="1"/>
    <col min="22" max="22" width="40.5703125" style="877" hidden="1" customWidth="1"/>
    <col min="23" max="23" width="25.5703125" style="878" hidden="1" customWidth="1"/>
    <col min="24" max="24" width="25.5703125" style="879" hidden="1" customWidth="1"/>
    <col min="25" max="25" width="32.7109375" style="880" hidden="1" customWidth="1"/>
    <col min="26" max="26" width="32.7109375" style="881" hidden="1" customWidth="1"/>
    <col min="27" max="27" width="14.5703125" style="874" hidden="1" customWidth="1"/>
    <col min="28" max="28" width="11.85546875" style="676" hidden="1" customWidth="1"/>
    <col min="29" max="29" width="10.42578125" style="676" hidden="1" customWidth="1"/>
    <col min="30" max="30" width="29.7109375" style="676" customWidth="1"/>
    <col min="31" max="31" width="34.5703125" style="676" customWidth="1"/>
    <col min="32" max="32" width="36.42578125" style="676" bestFit="1" customWidth="1"/>
    <col min="33" max="33" width="27.7109375" style="676" customWidth="1"/>
    <col min="34" max="16384" width="8.42578125" style="676"/>
  </cols>
  <sheetData>
    <row r="1" spans="1:33" ht="18.75" customHeight="1">
      <c r="A1" s="783">
        <v>1</v>
      </c>
      <c r="B1" s="1322" t="s">
        <v>796</v>
      </c>
      <c r="C1" s="1322"/>
      <c r="D1" s="1322"/>
      <c r="E1" s="1322"/>
      <c r="F1" s="1322"/>
      <c r="G1" s="1322"/>
      <c r="H1" s="1322"/>
      <c r="I1" s="1322"/>
      <c r="J1" s="1322"/>
      <c r="K1" s="1322"/>
      <c r="L1" s="1322"/>
      <c r="M1" s="1322"/>
      <c r="N1" s="665"/>
      <c r="O1" s="667"/>
      <c r="P1" s="667"/>
      <c r="Q1" s="668"/>
      <c r="R1" s="669"/>
      <c r="S1" s="670"/>
      <c r="T1" s="668"/>
      <c r="U1" s="668"/>
      <c r="V1" s="671"/>
      <c r="W1" s="672"/>
      <c r="X1" s="673"/>
      <c r="Y1" s="674"/>
      <c r="Z1" s="675"/>
      <c r="AA1" s="668"/>
    </row>
    <row r="2" spans="1:33" ht="15" customHeight="1">
      <c r="A2" s="783">
        <v>2</v>
      </c>
      <c r="B2" s="1288" t="s">
        <v>196</v>
      </c>
      <c r="C2" s="677"/>
      <c r="D2" s="678"/>
      <c r="E2" s="679"/>
      <c r="F2" s="680"/>
      <c r="G2" s="681"/>
      <c r="H2" s="681"/>
      <c r="I2" s="681"/>
      <c r="J2" s="681"/>
      <c r="K2" s="681"/>
      <c r="L2" s="681"/>
      <c r="M2" s="681"/>
      <c r="N2" s="681"/>
      <c r="O2" s="682"/>
      <c r="P2" s="682"/>
      <c r="Q2" s="683"/>
      <c r="R2" s="684"/>
      <c r="S2" s="685"/>
      <c r="T2" s="686"/>
      <c r="U2" s="686"/>
      <c r="V2" s="687"/>
      <c r="W2" s="688"/>
      <c r="X2" s="689"/>
      <c r="Y2" s="690"/>
      <c r="Z2" s="691"/>
      <c r="AA2" s="683"/>
      <c r="AB2" s="692"/>
      <c r="AC2" s="692"/>
      <c r="AD2" s="692"/>
      <c r="AE2" s="693"/>
    </row>
    <row r="3" spans="1:33" ht="15" customHeight="1">
      <c r="A3" s="783">
        <v>3</v>
      </c>
      <c r="B3" s="694"/>
      <c r="C3" s="695"/>
      <c r="D3" s="696"/>
      <c r="E3" s="697"/>
      <c r="F3" s="698"/>
      <c r="G3" s="698"/>
      <c r="H3" s="698"/>
      <c r="I3" s="698"/>
      <c r="J3" s="698"/>
      <c r="K3" s="698"/>
      <c r="L3" s="698"/>
      <c r="M3" s="698"/>
      <c r="N3" s="698"/>
      <c r="O3" s="699"/>
      <c r="P3" s="700"/>
      <c r="Q3" s="701"/>
      <c r="R3" s="702"/>
      <c r="S3" s="701"/>
      <c r="T3" s="701"/>
      <c r="U3" s="701"/>
      <c r="V3" s="700"/>
      <c r="W3" s="703"/>
      <c r="X3" s="704"/>
      <c r="Y3" s="701"/>
      <c r="Z3" s="705"/>
      <c r="AA3" s="701"/>
    </row>
    <row r="4" spans="1:33" s="718" customFormat="1" ht="16.5" customHeight="1">
      <c r="A4" s="783">
        <v>4</v>
      </c>
      <c r="B4" s="1267" t="s">
        <v>299</v>
      </c>
      <c r="C4" s="706" t="s">
        <v>300</v>
      </c>
      <c r="D4" s="1323" t="s">
        <v>301</v>
      </c>
      <c r="E4" s="1323"/>
      <c r="F4" s="1323"/>
      <c r="G4" s="1323"/>
      <c r="H4" s="1323"/>
      <c r="I4" s="1323"/>
      <c r="J4" s="1323"/>
      <c r="K4" s="1323"/>
      <c r="L4" s="1323"/>
      <c r="M4" s="1323"/>
      <c r="N4" s="1323"/>
      <c r="O4" s="707" t="s">
        <v>302</v>
      </c>
      <c r="P4" s="708" t="s">
        <v>303</v>
      </c>
      <c r="Q4" s="709" t="s">
        <v>304</v>
      </c>
      <c r="R4" s="709" t="s">
        <v>596</v>
      </c>
      <c r="S4" s="709" t="s">
        <v>597</v>
      </c>
      <c r="T4" s="710" t="s">
        <v>598</v>
      </c>
      <c r="U4" s="711" t="s">
        <v>599</v>
      </c>
      <c r="V4" s="712" t="s">
        <v>600</v>
      </c>
      <c r="W4" s="713" t="s">
        <v>125</v>
      </c>
      <c r="X4" s="714" t="s">
        <v>601</v>
      </c>
      <c r="Y4" s="715" t="s">
        <v>602</v>
      </c>
      <c r="Z4" s="716" t="s">
        <v>603</v>
      </c>
      <c r="AA4" s="715" t="s">
        <v>604</v>
      </c>
      <c r="AB4" s="713" t="s">
        <v>605</v>
      </c>
      <c r="AC4" s="713" t="s">
        <v>606</v>
      </c>
      <c r="AD4" s="1207" t="s">
        <v>778</v>
      </c>
      <c r="AE4" s="717" t="s">
        <v>607</v>
      </c>
      <c r="AF4" s="717" t="s">
        <v>156</v>
      </c>
      <c r="AG4" s="448" t="s">
        <v>529</v>
      </c>
    </row>
    <row r="5" spans="1:33" s="737" customFormat="1" ht="15" customHeight="1">
      <c r="A5" s="783">
        <v>5</v>
      </c>
      <c r="B5" s="724"/>
      <c r="C5" s="720"/>
      <c r="D5" s="721" t="s">
        <v>306</v>
      </c>
      <c r="E5" s="722"/>
      <c r="F5" s="723"/>
      <c r="G5" s="723"/>
      <c r="H5" s="723"/>
      <c r="I5" s="723"/>
      <c r="J5" s="723"/>
      <c r="K5" s="723"/>
      <c r="L5" s="723"/>
      <c r="M5" s="723"/>
      <c r="N5" s="724"/>
      <c r="O5" s="725"/>
      <c r="P5" s="726"/>
      <c r="Q5" s="727" t="s">
        <v>608</v>
      </c>
      <c r="R5" s="728" t="s">
        <v>308</v>
      </c>
      <c r="S5" s="729"/>
      <c r="T5" s="375"/>
      <c r="U5" s="375"/>
      <c r="V5" s="730"/>
      <c r="W5" s="731"/>
      <c r="X5" s="732"/>
      <c r="Y5" s="733"/>
      <c r="Z5" s="734"/>
      <c r="AA5" s="735"/>
      <c r="AB5" s="736"/>
      <c r="AC5" s="736"/>
      <c r="AD5" s="736"/>
      <c r="AE5" s="736"/>
      <c r="AF5" s="656"/>
      <c r="AG5" s="736"/>
    </row>
    <row r="6" spans="1:33" s="737" customFormat="1" ht="15" customHeight="1">
      <c r="A6" s="783">
        <v>6</v>
      </c>
      <c r="B6" s="1258" t="s">
        <v>309</v>
      </c>
      <c r="C6" s="738"/>
      <c r="D6" s="950" t="s">
        <v>310</v>
      </c>
      <c r="E6" s="951"/>
      <c r="F6" s="952"/>
      <c r="G6" s="952"/>
      <c r="H6" s="952"/>
      <c r="I6" s="952"/>
      <c r="J6" s="952"/>
      <c r="K6" s="952"/>
      <c r="L6" s="952"/>
      <c r="M6" s="952"/>
      <c r="N6" s="953"/>
      <c r="O6" s="954" t="s">
        <v>311</v>
      </c>
      <c r="P6" s="955" t="s">
        <v>311</v>
      </c>
      <c r="Q6" s="956" t="s">
        <v>312</v>
      </c>
      <c r="R6" s="957" t="s">
        <v>308</v>
      </c>
      <c r="S6" s="740"/>
      <c r="T6" s="741"/>
      <c r="U6" s="742"/>
      <c r="V6" s="743" t="s">
        <v>609</v>
      </c>
      <c r="W6" s="744" t="s">
        <v>610</v>
      </c>
      <c r="X6" s="745"/>
      <c r="Y6" s="746"/>
      <c r="Z6" s="747"/>
      <c r="AA6" s="748"/>
      <c r="AB6" s="397" t="s">
        <v>611</v>
      </c>
      <c r="AC6" s="736">
        <v>253</v>
      </c>
      <c r="AD6" s="736"/>
      <c r="AE6" s="736"/>
      <c r="AF6" s="656"/>
      <c r="AG6" s="736"/>
    </row>
    <row r="7" spans="1:33" ht="15" customHeight="1" outlineLevel="1">
      <c r="A7" s="783">
        <v>7</v>
      </c>
      <c r="B7" s="1268" t="s">
        <v>313</v>
      </c>
      <c r="C7" s="719"/>
      <c r="D7" s="749"/>
      <c r="E7" s="666" t="s">
        <v>314</v>
      </c>
      <c r="F7" s="698"/>
      <c r="G7" s="698"/>
      <c r="H7" s="698"/>
      <c r="I7" s="698"/>
      <c r="J7" s="698"/>
      <c r="K7" s="698"/>
      <c r="L7" s="698"/>
      <c r="M7" s="698"/>
      <c r="N7" s="750"/>
      <c r="O7" s="751" t="s">
        <v>315</v>
      </c>
      <c r="P7" s="752" t="s">
        <v>612</v>
      </c>
      <c r="Q7" s="753" t="s">
        <v>317</v>
      </c>
      <c r="R7" s="754" t="s">
        <v>308</v>
      </c>
      <c r="S7" s="755"/>
      <c r="T7" s="753" t="s">
        <v>613</v>
      </c>
      <c r="U7" s="756"/>
      <c r="V7" s="730" t="s">
        <v>614</v>
      </c>
      <c r="W7" s="731" t="s">
        <v>112</v>
      </c>
      <c r="X7" s="732">
        <v>35</v>
      </c>
      <c r="Y7" s="733" t="s">
        <v>615</v>
      </c>
      <c r="Z7" s="757" t="s">
        <v>616</v>
      </c>
      <c r="AA7" s="753"/>
      <c r="AB7" s="758" t="s">
        <v>611</v>
      </c>
      <c r="AC7" s="758">
        <v>946</v>
      </c>
      <c r="AD7" s="271" t="s">
        <v>112</v>
      </c>
      <c r="AE7" s="656" t="s">
        <v>506</v>
      </c>
      <c r="AF7" s="656" t="s">
        <v>150</v>
      </c>
      <c r="AG7" s="783"/>
    </row>
    <row r="8" spans="1:33" s="762" customFormat="1" ht="14.25" customHeight="1" outlineLevel="1">
      <c r="A8" s="783">
        <v>8</v>
      </c>
      <c r="B8" s="1268" t="s">
        <v>318</v>
      </c>
      <c r="C8" s="720"/>
      <c r="D8" s="759"/>
      <c r="E8" s="722" t="s">
        <v>319</v>
      </c>
      <c r="F8" s="723"/>
      <c r="G8" s="723"/>
      <c r="H8" s="723"/>
      <c r="I8" s="723"/>
      <c r="J8" s="723"/>
      <c r="K8" s="723"/>
      <c r="L8" s="723"/>
      <c r="M8" s="723"/>
      <c r="N8" s="724"/>
      <c r="O8" s="751" t="s">
        <v>320</v>
      </c>
      <c r="P8" s="752" t="s">
        <v>320</v>
      </c>
      <c r="Q8" s="753" t="s">
        <v>321</v>
      </c>
      <c r="R8" s="754" t="s">
        <v>308</v>
      </c>
      <c r="S8" s="166" t="s">
        <v>113</v>
      </c>
      <c r="T8" s="753" t="s">
        <v>617</v>
      </c>
      <c r="U8" s="756"/>
      <c r="V8" s="730" t="s">
        <v>618</v>
      </c>
      <c r="W8" s="731" t="s">
        <v>113</v>
      </c>
      <c r="X8" s="732" t="s">
        <v>619</v>
      </c>
      <c r="Y8" s="733"/>
      <c r="Z8" s="734"/>
      <c r="AA8" s="735"/>
      <c r="AB8" s="397" t="s">
        <v>611</v>
      </c>
      <c r="AC8" s="760">
        <v>933</v>
      </c>
      <c r="AD8" s="271" t="s">
        <v>113</v>
      </c>
      <c r="AE8" s="761" t="s">
        <v>548</v>
      </c>
      <c r="AF8" s="761" t="s">
        <v>151</v>
      </c>
      <c r="AG8" s="760"/>
    </row>
    <row r="9" spans="1:33" s="737" customFormat="1" ht="14.25" customHeight="1">
      <c r="A9" s="783">
        <v>9</v>
      </c>
      <c r="B9" s="204" t="s">
        <v>341</v>
      </c>
      <c r="C9" s="111"/>
      <c r="D9" s="950" t="s">
        <v>624</v>
      </c>
      <c r="E9" s="951"/>
      <c r="F9" s="952"/>
      <c r="G9" s="952"/>
      <c r="H9" s="952"/>
      <c r="I9" s="952"/>
      <c r="J9" s="952"/>
      <c r="K9" s="952"/>
      <c r="L9" s="952"/>
      <c r="M9" s="952"/>
      <c r="N9" s="953"/>
      <c r="O9" s="958" t="s">
        <v>625</v>
      </c>
      <c r="P9" s="959" t="s">
        <v>626</v>
      </c>
      <c r="Q9" s="960" t="s">
        <v>627</v>
      </c>
      <c r="R9" s="961" t="s">
        <v>346</v>
      </c>
      <c r="S9" s="746"/>
      <c r="T9" s="739"/>
      <c r="U9" s="763"/>
      <c r="V9" s="743" t="s">
        <v>628</v>
      </c>
      <c r="W9" s="744" t="s">
        <v>629</v>
      </c>
      <c r="X9" s="745"/>
      <c r="Y9" s="746"/>
      <c r="Z9" s="747"/>
      <c r="AA9" s="748"/>
      <c r="AB9" s="397" t="s">
        <v>611</v>
      </c>
      <c r="AC9" s="736">
        <v>254</v>
      </c>
      <c r="AD9" s="736"/>
      <c r="AE9" s="736"/>
      <c r="AF9" s="656"/>
      <c r="AG9" s="736"/>
    </row>
    <row r="10" spans="1:33" s="762" customFormat="1" ht="16.5" customHeight="1" outlineLevel="1">
      <c r="A10" s="783">
        <v>10</v>
      </c>
      <c r="B10" s="1268" t="s">
        <v>347</v>
      </c>
      <c r="C10" s="720"/>
      <c r="D10" s="759"/>
      <c r="E10" s="722" t="s">
        <v>0</v>
      </c>
      <c r="F10" s="723"/>
      <c r="G10" s="723"/>
      <c r="H10" s="723"/>
      <c r="I10" s="723"/>
      <c r="J10" s="723"/>
      <c r="K10" s="723"/>
      <c r="L10" s="723"/>
      <c r="M10" s="723"/>
      <c r="N10" s="724"/>
      <c r="O10" s="725" t="s">
        <v>630</v>
      </c>
      <c r="P10" s="725" t="s">
        <v>631</v>
      </c>
      <c r="Q10" s="768" t="s">
        <v>512</v>
      </c>
      <c r="R10" s="769" t="s">
        <v>308</v>
      </c>
      <c r="S10" s="755"/>
      <c r="T10" s="753" t="s">
        <v>613</v>
      </c>
      <c r="U10" s="756"/>
      <c r="V10" s="730" t="s">
        <v>632</v>
      </c>
      <c r="W10" s="731" t="s">
        <v>112</v>
      </c>
      <c r="X10" s="732">
        <v>35</v>
      </c>
      <c r="Y10" s="733"/>
      <c r="Z10" s="734"/>
      <c r="AA10" s="735"/>
      <c r="AB10" s="397" t="s">
        <v>611</v>
      </c>
      <c r="AC10" s="397">
        <v>946</v>
      </c>
      <c r="AD10" s="271" t="s">
        <v>112</v>
      </c>
      <c r="AE10" s="761" t="s">
        <v>506</v>
      </c>
      <c r="AF10" s="761" t="s">
        <v>150</v>
      </c>
      <c r="AG10" s="760"/>
    </row>
    <row r="11" spans="1:33" s="762" customFormat="1" ht="16.5" customHeight="1" outlineLevel="1">
      <c r="A11" s="783">
        <v>11</v>
      </c>
      <c r="B11" s="1269" t="s">
        <v>358</v>
      </c>
      <c r="C11" s="777"/>
      <c r="D11" s="749"/>
      <c r="E11" s="666" t="s">
        <v>319</v>
      </c>
      <c r="F11" s="698"/>
      <c r="G11" s="698"/>
      <c r="H11" s="698"/>
      <c r="I11" s="698"/>
      <c r="J11" s="698"/>
      <c r="K11" s="698"/>
      <c r="L11" s="698"/>
      <c r="M11" s="698"/>
      <c r="N11" s="750"/>
      <c r="O11" s="725" t="s">
        <v>320</v>
      </c>
      <c r="P11" s="725" t="s">
        <v>320</v>
      </c>
      <c r="Q11" s="776" t="s">
        <v>321</v>
      </c>
      <c r="R11" s="769" t="s">
        <v>308</v>
      </c>
      <c r="S11" s="166" t="s">
        <v>113</v>
      </c>
      <c r="T11" s="753" t="s">
        <v>617</v>
      </c>
      <c r="U11" s="756"/>
      <c r="V11" s="730" t="s">
        <v>618</v>
      </c>
      <c r="W11" s="731" t="s">
        <v>113</v>
      </c>
      <c r="X11" s="732" t="s">
        <v>619</v>
      </c>
      <c r="Y11" s="733"/>
      <c r="Z11" s="734"/>
      <c r="AA11" s="735"/>
      <c r="AB11" s="397" t="s">
        <v>611</v>
      </c>
      <c r="AC11" s="760">
        <v>933</v>
      </c>
      <c r="AD11" s="271" t="s">
        <v>113</v>
      </c>
      <c r="AE11" s="761" t="s">
        <v>548</v>
      </c>
      <c r="AF11" s="761" t="s">
        <v>151</v>
      </c>
      <c r="AG11" s="760"/>
    </row>
    <row r="12" spans="1:33" s="762" customFormat="1" ht="15" customHeight="1" outlineLevel="1">
      <c r="A12" s="783">
        <v>12</v>
      </c>
      <c r="B12" s="1269" t="s">
        <v>364</v>
      </c>
      <c r="C12" s="770"/>
      <c r="D12" s="771"/>
      <c r="E12" s="772" t="s">
        <v>223</v>
      </c>
      <c r="F12" s="773"/>
      <c r="G12" s="773"/>
      <c r="H12" s="773"/>
      <c r="I12" s="773"/>
      <c r="J12" s="773"/>
      <c r="K12" s="773"/>
      <c r="L12" s="773"/>
      <c r="M12" s="773"/>
      <c r="N12" s="774"/>
      <c r="O12" s="775" t="s">
        <v>224</v>
      </c>
      <c r="P12" s="725" t="s">
        <v>225</v>
      </c>
      <c r="Q12" s="375" t="s">
        <v>226</v>
      </c>
      <c r="R12" s="728" t="s">
        <v>308</v>
      </c>
      <c r="S12" s="729"/>
      <c r="T12" s="375" t="s">
        <v>620</v>
      </c>
      <c r="U12" s="375"/>
      <c r="V12" s="730" t="s">
        <v>227</v>
      </c>
      <c r="W12" s="731" t="s">
        <v>228</v>
      </c>
      <c r="X12" s="732" t="s">
        <v>621</v>
      </c>
      <c r="Y12" s="733"/>
      <c r="Z12" s="734"/>
      <c r="AA12" s="735"/>
      <c r="AB12" s="397" t="s">
        <v>622</v>
      </c>
      <c r="AC12" s="760" t="s">
        <v>623</v>
      </c>
      <c r="AD12" s="760"/>
      <c r="AE12" s="760"/>
      <c r="AF12" s="761"/>
      <c r="AG12" s="760"/>
    </row>
    <row r="13" spans="1:33" s="762" customFormat="1" ht="15" customHeight="1" outlineLevel="1">
      <c r="A13" s="783">
        <v>13</v>
      </c>
      <c r="B13" s="1269"/>
      <c r="C13" s="770"/>
      <c r="D13" s="771"/>
      <c r="E13" s="772"/>
      <c r="F13" s="778" t="s">
        <v>0</v>
      </c>
      <c r="G13" s="778"/>
      <c r="H13" s="778"/>
      <c r="I13" s="773"/>
      <c r="J13" s="773"/>
      <c r="K13" s="773"/>
      <c r="L13" s="773"/>
      <c r="M13" s="773"/>
      <c r="N13" s="774"/>
      <c r="O13" s="775"/>
      <c r="P13" s="725"/>
      <c r="Q13" s="375" t="s">
        <v>512</v>
      </c>
      <c r="R13" s="728" t="s">
        <v>308</v>
      </c>
      <c r="S13" s="729"/>
      <c r="T13" s="375"/>
      <c r="U13" s="375"/>
      <c r="V13" s="730"/>
      <c r="W13" s="731"/>
      <c r="X13" s="732"/>
      <c r="Y13" s="733"/>
      <c r="Z13" s="734"/>
      <c r="AA13" s="735"/>
      <c r="AB13" s="397"/>
      <c r="AC13" s="760"/>
      <c r="AD13" s="760"/>
      <c r="AE13" s="760"/>
      <c r="AF13" s="761"/>
      <c r="AG13" s="760"/>
    </row>
    <row r="14" spans="1:33" s="762" customFormat="1" ht="15" customHeight="1" outlineLevel="1">
      <c r="A14" s="783">
        <v>14</v>
      </c>
      <c r="B14" s="1269"/>
      <c r="C14" s="770"/>
      <c r="D14" s="771"/>
      <c r="E14" s="772"/>
      <c r="F14" s="779"/>
      <c r="G14" s="778" t="s">
        <v>481</v>
      </c>
      <c r="H14" s="778"/>
      <c r="I14" s="773"/>
      <c r="J14" s="773"/>
      <c r="K14" s="773"/>
      <c r="L14" s="773"/>
      <c r="M14" s="773"/>
      <c r="N14" s="774"/>
      <c r="O14" s="775"/>
      <c r="P14" s="725"/>
      <c r="Q14" s="375" t="s">
        <v>511</v>
      </c>
      <c r="R14" s="728" t="s">
        <v>308</v>
      </c>
      <c r="S14" s="729"/>
      <c r="T14" s="375"/>
      <c r="U14" s="375"/>
      <c r="V14" s="730"/>
      <c r="W14" s="731"/>
      <c r="X14" s="732"/>
      <c r="Y14" s="733"/>
      <c r="Z14" s="734"/>
      <c r="AA14" s="735"/>
      <c r="AB14" s="397"/>
      <c r="AC14" s="760"/>
      <c r="AD14" s="760"/>
      <c r="AE14" s="760"/>
      <c r="AF14" s="761"/>
      <c r="AG14" s="760"/>
    </row>
    <row r="15" spans="1:33" ht="15.75" customHeight="1" outlineLevel="1">
      <c r="A15" s="783">
        <v>15</v>
      </c>
      <c r="B15" s="1269"/>
      <c r="C15" s="770"/>
      <c r="D15" s="771"/>
      <c r="E15" s="772"/>
      <c r="F15" s="779"/>
      <c r="G15" s="778"/>
      <c r="H15" s="778" t="s">
        <v>0</v>
      </c>
      <c r="I15" s="773"/>
      <c r="J15" s="773"/>
      <c r="K15" s="773"/>
      <c r="L15" s="773"/>
      <c r="M15" s="773"/>
      <c r="N15" s="774"/>
      <c r="O15" s="775"/>
      <c r="P15" s="725"/>
      <c r="Q15" s="375" t="s">
        <v>512</v>
      </c>
      <c r="R15" s="728" t="s">
        <v>308</v>
      </c>
      <c r="S15" s="729"/>
      <c r="T15" s="375"/>
      <c r="U15" s="375"/>
      <c r="V15" s="730"/>
      <c r="W15" s="731"/>
      <c r="X15" s="732"/>
      <c r="Y15" s="733"/>
      <c r="Z15" s="734"/>
      <c r="AA15" s="735"/>
      <c r="AB15" s="397"/>
      <c r="AC15" s="760"/>
      <c r="AD15" s="760"/>
      <c r="AE15" s="919" t="s">
        <v>503</v>
      </c>
      <c r="AF15" s="935" t="s">
        <v>83</v>
      </c>
      <c r="AG15" s="783"/>
    </row>
    <row r="16" spans="1:33" ht="15.75" customHeight="1" outlineLevel="1">
      <c r="A16" s="783">
        <v>16</v>
      </c>
      <c r="B16" s="1268" t="s">
        <v>434</v>
      </c>
      <c r="C16" s="719"/>
      <c r="D16" s="749"/>
      <c r="E16" s="666" t="s">
        <v>684</v>
      </c>
      <c r="F16" s="698"/>
      <c r="G16" s="698"/>
      <c r="H16" s="698"/>
      <c r="I16" s="698"/>
      <c r="J16" s="698"/>
      <c r="K16" s="698"/>
      <c r="L16" s="698"/>
      <c r="M16" s="698"/>
      <c r="N16" s="750"/>
      <c r="O16" s="725" t="s">
        <v>685</v>
      </c>
      <c r="P16" s="751" t="s">
        <v>686</v>
      </c>
      <c r="Q16" s="780" t="s">
        <v>687</v>
      </c>
      <c r="R16" s="781" t="s">
        <v>476</v>
      </c>
      <c r="S16" s="755"/>
      <c r="T16" s="753"/>
      <c r="U16" s="756"/>
      <c r="V16" s="730" t="s">
        <v>688</v>
      </c>
      <c r="W16" s="731" t="s">
        <v>689</v>
      </c>
      <c r="X16" s="732" t="s">
        <v>633</v>
      </c>
      <c r="Y16" s="733" t="s">
        <v>690</v>
      </c>
      <c r="Z16" s="782" t="s">
        <v>691</v>
      </c>
      <c r="AA16" s="753"/>
      <c r="AB16" s="758" t="s">
        <v>611</v>
      </c>
      <c r="AC16" s="783">
        <v>267</v>
      </c>
      <c r="AD16" s="271" t="s">
        <v>124</v>
      </c>
      <c r="AE16" s="783"/>
      <c r="AF16" s="656"/>
      <c r="AG16" s="783"/>
    </row>
    <row r="17" spans="1:33" s="762" customFormat="1" ht="15" customHeight="1" outlineLevel="2">
      <c r="A17" s="783">
        <v>17</v>
      </c>
      <c r="B17" s="1270" t="s">
        <v>435</v>
      </c>
      <c r="C17" s="784"/>
      <c r="D17" s="1001"/>
      <c r="E17" s="1002"/>
      <c r="F17" s="1003" t="s">
        <v>692</v>
      </c>
      <c r="G17" s="1003"/>
      <c r="H17" s="1003"/>
      <c r="I17" s="1003"/>
      <c r="J17" s="1003"/>
      <c r="K17" s="1003"/>
      <c r="L17" s="1003"/>
      <c r="M17" s="1003"/>
      <c r="N17" s="1004"/>
      <c r="O17" s="1005" t="s">
        <v>693</v>
      </c>
      <c r="P17" s="1006" t="s">
        <v>694</v>
      </c>
      <c r="Q17" s="1007" t="s">
        <v>695</v>
      </c>
      <c r="R17" s="1008" t="s">
        <v>335</v>
      </c>
      <c r="S17" s="786"/>
      <c r="T17" s="787" t="s">
        <v>613</v>
      </c>
      <c r="U17" s="788"/>
      <c r="V17" s="785" t="s">
        <v>696</v>
      </c>
      <c r="W17" s="789" t="s">
        <v>112</v>
      </c>
      <c r="X17" s="790">
        <v>35</v>
      </c>
      <c r="Y17" s="786"/>
      <c r="Z17" s="791"/>
      <c r="AA17" s="792"/>
      <c r="AB17" s="793" t="s">
        <v>611</v>
      </c>
      <c r="AC17" s="793">
        <v>946</v>
      </c>
      <c r="AD17" s="1098" t="s">
        <v>112</v>
      </c>
      <c r="AE17" s="794" t="s">
        <v>697</v>
      </c>
      <c r="AF17" s="761" t="s">
        <v>697</v>
      </c>
      <c r="AG17" s="760"/>
    </row>
    <row r="18" spans="1:33" s="762" customFormat="1" ht="15.75" customHeight="1" outlineLevel="2">
      <c r="A18" s="783">
        <v>18</v>
      </c>
      <c r="B18" s="1269" t="s">
        <v>436</v>
      </c>
      <c r="C18" s="777"/>
      <c r="D18" s="749"/>
      <c r="E18" s="697"/>
      <c r="F18" s="665" t="s">
        <v>45</v>
      </c>
      <c r="G18" s="698"/>
      <c r="H18" s="698"/>
      <c r="I18" s="698"/>
      <c r="J18" s="698"/>
      <c r="K18" s="698"/>
      <c r="L18" s="698"/>
      <c r="M18" s="698"/>
      <c r="N18" s="750"/>
      <c r="O18" s="725" t="s">
        <v>407</v>
      </c>
      <c r="P18" s="751" t="s">
        <v>698</v>
      </c>
      <c r="Q18" s="780" t="s">
        <v>46</v>
      </c>
      <c r="R18" s="781" t="s">
        <v>308</v>
      </c>
      <c r="S18" s="166" t="s">
        <v>682</v>
      </c>
      <c r="T18" s="753" t="s">
        <v>45</v>
      </c>
      <c r="U18" s="756"/>
      <c r="V18" s="730" t="s">
        <v>699</v>
      </c>
      <c r="W18" s="731" t="s">
        <v>120</v>
      </c>
      <c r="X18" s="795" t="s">
        <v>123</v>
      </c>
      <c r="Y18" s="733"/>
      <c r="Z18" s="734"/>
      <c r="AA18" s="735"/>
      <c r="AB18" s="397" t="s">
        <v>611</v>
      </c>
      <c r="AC18" s="143">
        <v>932</v>
      </c>
      <c r="AD18" s="1098" t="s">
        <v>120</v>
      </c>
      <c r="AE18" s="761" t="s">
        <v>593</v>
      </c>
      <c r="AF18" s="761" t="s">
        <v>161</v>
      </c>
      <c r="AG18" s="760"/>
    </row>
    <row r="19" spans="1:33" ht="15" customHeight="1" outlineLevel="2">
      <c r="A19" s="783">
        <v>19</v>
      </c>
      <c r="B19" s="1269" t="s">
        <v>437</v>
      </c>
      <c r="C19" s="777"/>
      <c r="D19" s="759"/>
      <c r="E19" s="722"/>
      <c r="F19" s="723" t="s">
        <v>81</v>
      </c>
      <c r="G19" s="723"/>
      <c r="H19" s="723"/>
      <c r="I19" s="723"/>
      <c r="J19" s="723"/>
      <c r="K19" s="723"/>
      <c r="L19" s="723"/>
      <c r="M19" s="723"/>
      <c r="N19" s="724"/>
      <c r="O19" s="725" t="s">
        <v>683</v>
      </c>
      <c r="P19" s="751" t="s">
        <v>683</v>
      </c>
      <c r="Q19" s="780" t="s">
        <v>82</v>
      </c>
      <c r="R19" s="781" t="s">
        <v>308</v>
      </c>
      <c r="S19" s="755"/>
      <c r="T19" s="753" t="s">
        <v>323</v>
      </c>
      <c r="U19" s="756"/>
      <c r="V19" s="730" t="s">
        <v>700</v>
      </c>
      <c r="W19" s="796" t="s">
        <v>230</v>
      </c>
      <c r="X19" s="732" t="s">
        <v>231</v>
      </c>
      <c r="Y19" s="733"/>
      <c r="Z19" s="734"/>
      <c r="AA19" s="735"/>
      <c r="AB19" s="397" t="s">
        <v>611</v>
      </c>
      <c r="AC19" s="760">
        <v>269</v>
      </c>
      <c r="AD19" s="1098" t="s">
        <v>323</v>
      </c>
      <c r="AE19" s="935" t="s">
        <v>722</v>
      </c>
      <c r="AF19" s="783" t="s">
        <v>723</v>
      </c>
      <c r="AG19" s="783"/>
    </row>
    <row r="20" spans="1:33" s="762" customFormat="1" ht="28.5" customHeight="1" outlineLevel="2">
      <c r="A20" s="783">
        <v>20</v>
      </c>
      <c r="B20" s="1268" t="s">
        <v>438</v>
      </c>
      <c r="C20" s="719"/>
      <c r="D20" s="969"/>
      <c r="E20" s="970"/>
      <c r="F20" s="971" t="s">
        <v>92</v>
      </c>
      <c r="G20" s="971"/>
      <c r="H20" s="971"/>
      <c r="I20" s="971"/>
      <c r="J20" s="971"/>
      <c r="K20" s="971"/>
      <c r="L20" s="971"/>
      <c r="M20" s="971"/>
      <c r="N20" s="972"/>
      <c r="O20" s="973" t="s">
        <v>93</v>
      </c>
      <c r="P20" s="982" t="s">
        <v>94</v>
      </c>
      <c r="Q20" s="983" t="s">
        <v>95</v>
      </c>
      <c r="R20" s="984" t="s">
        <v>308</v>
      </c>
      <c r="S20" s="755"/>
      <c r="T20" s="753" t="s">
        <v>323</v>
      </c>
      <c r="U20" s="756"/>
      <c r="V20" s="730" t="s">
        <v>96</v>
      </c>
      <c r="W20" s="797" t="s">
        <v>97</v>
      </c>
      <c r="X20" s="732" t="s">
        <v>98</v>
      </c>
      <c r="Y20" s="733"/>
      <c r="Z20" s="734"/>
      <c r="AA20" s="735"/>
      <c r="AB20" s="397" t="s">
        <v>611</v>
      </c>
      <c r="AC20" s="760">
        <v>269</v>
      </c>
      <c r="AD20" s="1098" t="s">
        <v>323</v>
      </c>
      <c r="AE20" s="798" t="s">
        <v>99</v>
      </c>
      <c r="AF20" s="760"/>
      <c r="AG20" s="760"/>
    </row>
    <row r="21" spans="1:33" ht="17.25" customHeight="1" outlineLevel="2">
      <c r="A21" s="783">
        <v>21</v>
      </c>
      <c r="B21" s="1269" t="s">
        <v>439</v>
      </c>
      <c r="C21" s="770"/>
      <c r="D21" s="771"/>
      <c r="E21" s="799"/>
      <c r="F21" s="800" t="s">
        <v>100</v>
      </c>
      <c r="G21" s="773"/>
      <c r="H21" s="773"/>
      <c r="I21" s="773"/>
      <c r="J21" s="773"/>
      <c r="K21" s="773"/>
      <c r="L21" s="773"/>
      <c r="M21" s="773"/>
      <c r="N21" s="774"/>
      <c r="O21" s="775" t="s">
        <v>101</v>
      </c>
      <c r="P21" s="725" t="s">
        <v>102</v>
      </c>
      <c r="Q21" s="801" t="s">
        <v>103</v>
      </c>
      <c r="R21" s="802" t="s">
        <v>335</v>
      </c>
      <c r="S21" s="803"/>
      <c r="T21" s="801" t="s">
        <v>620</v>
      </c>
      <c r="U21" s="375"/>
      <c r="V21" s="730" t="s">
        <v>104</v>
      </c>
      <c r="W21" s="731" t="s">
        <v>105</v>
      </c>
      <c r="X21" s="732" t="s">
        <v>619</v>
      </c>
      <c r="Y21" s="733" t="s">
        <v>106</v>
      </c>
      <c r="Z21" s="782" t="s">
        <v>107</v>
      </c>
      <c r="AA21" s="753"/>
      <c r="AB21" s="758" t="s">
        <v>611</v>
      </c>
      <c r="AC21" s="783">
        <v>995</v>
      </c>
      <c r="AD21" s="1098"/>
      <c r="AE21" s="656"/>
      <c r="AF21" s="783"/>
      <c r="AG21" s="783"/>
    </row>
    <row r="22" spans="1:33" s="1318" customFormat="1" ht="17.25" customHeight="1" outlineLevel="2">
      <c r="A22" s="168"/>
      <c r="B22" s="204"/>
      <c r="C22" s="111"/>
      <c r="D22" s="1058"/>
      <c r="E22" s="1313"/>
      <c r="F22" s="1022"/>
      <c r="G22" s="1314" t="s">
        <v>798</v>
      </c>
      <c r="H22" s="1314"/>
      <c r="I22" s="1314"/>
      <c r="J22" s="1314"/>
      <c r="K22" s="1314"/>
      <c r="L22" s="1314"/>
      <c r="M22" s="1314"/>
      <c r="N22" s="1022"/>
      <c r="O22" s="775"/>
      <c r="P22" s="725"/>
      <c r="Q22" s="1157" t="s">
        <v>797</v>
      </c>
      <c r="R22" s="169" t="s">
        <v>308</v>
      </c>
      <c r="S22" s="329"/>
      <c r="T22" s="1316"/>
      <c r="U22" s="82"/>
      <c r="V22" s="751"/>
      <c r="W22" s="797"/>
      <c r="X22" s="795"/>
      <c r="Y22" s="755"/>
      <c r="Z22" s="782"/>
      <c r="AA22" s="166"/>
      <c r="AB22" s="168"/>
      <c r="AC22" s="168"/>
      <c r="AD22" s="729" t="s">
        <v>105</v>
      </c>
      <c r="AE22" s="1317" t="s">
        <v>109</v>
      </c>
      <c r="AF22" s="168" t="s">
        <v>164</v>
      </c>
      <c r="AG22" s="168"/>
    </row>
    <row r="23" spans="1:33" s="762" customFormat="1" ht="15" customHeight="1" outlineLevel="2">
      <c r="A23" s="783">
        <v>22</v>
      </c>
      <c r="B23" s="1268" t="s">
        <v>445</v>
      </c>
      <c r="C23" s="719"/>
      <c r="D23" s="759"/>
      <c r="E23" s="722"/>
      <c r="F23" s="723" t="s">
        <v>669</v>
      </c>
      <c r="G23" s="723"/>
      <c r="H23" s="723"/>
      <c r="I23" s="723"/>
      <c r="J23" s="723"/>
      <c r="K23" s="723"/>
      <c r="L23" s="723"/>
      <c r="M23" s="723"/>
      <c r="N23" s="724"/>
      <c r="O23" s="725" t="s">
        <v>670</v>
      </c>
      <c r="P23" s="725" t="s">
        <v>671</v>
      </c>
      <c r="Q23" s="375" t="s">
        <v>672</v>
      </c>
      <c r="R23" s="804" t="s">
        <v>308</v>
      </c>
      <c r="S23" s="755"/>
      <c r="T23" s="756"/>
      <c r="U23" s="375"/>
      <c r="V23" s="730" t="s">
        <v>673</v>
      </c>
      <c r="W23" s="731" t="s">
        <v>674</v>
      </c>
      <c r="X23" s="732" t="s">
        <v>633</v>
      </c>
      <c r="Y23" s="733"/>
      <c r="Z23" s="734"/>
      <c r="AA23" s="735"/>
      <c r="AB23" s="397" t="s">
        <v>611</v>
      </c>
      <c r="AC23" s="760">
        <v>272</v>
      </c>
      <c r="AD23" s="1098" t="s">
        <v>674</v>
      </c>
      <c r="AE23" s="760"/>
      <c r="AF23" s="760"/>
      <c r="AG23" s="760"/>
    </row>
    <row r="24" spans="1:33" s="762" customFormat="1" ht="15" customHeight="1" outlineLevel="2">
      <c r="A24" s="783">
        <v>23</v>
      </c>
      <c r="B24" s="1269" t="s">
        <v>463</v>
      </c>
      <c r="C24" s="777"/>
      <c r="D24" s="749"/>
      <c r="E24" s="697"/>
      <c r="F24" s="698"/>
      <c r="G24" s="665" t="s">
        <v>327</v>
      </c>
      <c r="H24" s="698"/>
      <c r="I24" s="698"/>
      <c r="J24" s="698"/>
      <c r="K24" s="698"/>
      <c r="L24" s="698"/>
      <c r="M24" s="698"/>
      <c r="N24" s="750"/>
      <c r="O24" s="725" t="s">
        <v>670</v>
      </c>
      <c r="P24" s="725" t="s">
        <v>676</v>
      </c>
      <c r="Q24" s="375" t="s">
        <v>328</v>
      </c>
      <c r="R24" s="728" t="s">
        <v>335</v>
      </c>
      <c r="S24" s="729"/>
      <c r="T24" s="375"/>
      <c r="U24" s="375" t="s">
        <v>675</v>
      </c>
      <c r="V24" s="730" t="s">
        <v>677</v>
      </c>
      <c r="W24" s="731" t="s">
        <v>678</v>
      </c>
      <c r="X24" s="732" t="s">
        <v>633</v>
      </c>
      <c r="Y24" s="733"/>
      <c r="Z24" s="734"/>
      <c r="AA24" s="735"/>
      <c r="AB24" s="397" t="s">
        <v>611</v>
      </c>
      <c r="AC24" s="760">
        <v>274</v>
      </c>
      <c r="AD24" s="1098" t="s">
        <v>678</v>
      </c>
      <c r="AE24" s="760"/>
      <c r="AF24" s="760"/>
      <c r="AG24" s="760"/>
    </row>
    <row r="25" spans="1:33" s="762" customFormat="1" ht="15" customHeight="1" outlineLevel="2">
      <c r="A25" s="783">
        <v>24</v>
      </c>
      <c r="B25" s="1289" t="s">
        <v>464</v>
      </c>
      <c r="C25" s="917"/>
      <c r="D25" s="1044"/>
      <c r="E25" s="1044"/>
      <c r="F25" s="1044"/>
      <c r="G25" s="1044"/>
      <c r="H25" s="1044" t="s">
        <v>323</v>
      </c>
      <c r="I25" s="1044"/>
      <c r="J25" s="1044"/>
      <c r="K25" s="1044"/>
      <c r="L25" s="1044"/>
      <c r="M25" s="1044"/>
      <c r="N25" s="1044"/>
      <c r="O25" s="1044" t="s">
        <v>324</v>
      </c>
      <c r="P25" s="1044" t="s">
        <v>679</v>
      </c>
      <c r="Q25" s="1045" t="s">
        <v>325</v>
      </c>
      <c r="R25" s="1046" t="s">
        <v>308</v>
      </c>
      <c r="S25" s="918"/>
      <c r="T25" s="918" t="s">
        <v>613</v>
      </c>
      <c r="U25" s="918"/>
      <c r="V25" s="918" t="s">
        <v>680</v>
      </c>
      <c r="W25" s="918" t="s">
        <v>112</v>
      </c>
      <c r="X25" s="918">
        <v>35</v>
      </c>
      <c r="Y25" s="918"/>
      <c r="Z25" s="918"/>
      <c r="AA25" s="918"/>
      <c r="AB25" s="918" t="s">
        <v>611</v>
      </c>
      <c r="AC25" s="918">
        <v>946</v>
      </c>
      <c r="AD25" s="1098" t="s">
        <v>112</v>
      </c>
      <c r="AE25" s="806" t="s">
        <v>410</v>
      </c>
      <c r="AF25" s="807" t="s">
        <v>411</v>
      </c>
      <c r="AG25" s="760"/>
    </row>
    <row r="26" spans="1:33" s="762" customFormat="1" ht="17.25" customHeight="1" outlineLevel="2">
      <c r="A26" s="783">
        <v>25</v>
      </c>
      <c r="B26" s="1271" t="s">
        <v>209</v>
      </c>
      <c r="C26" s="805"/>
      <c r="D26" s="1039"/>
      <c r="E26" s="1040"/>
      <c r="F26" s="1041" t="s">
        <v>210</v>
      </c>
      <c r="G26" s="1042"/>
      <c r="H26" s="1042"/>
      <c r="I26" s="1042"/>
      <c r="J26" s="1042"/>
      <c r="K26" s="1042"/>
      <c r="L26" s="1042"/>
      <c r="M26" s="1042"/>
      <c r="N26" s="1043"/>
      <c r="O26" s="1017" t="s">
        <v>211</v>
      </c>
      <c r="P26" s="1017" t="s">
        <v>211</v>
      </c>
      <c r="Q26" s="612" t="s">
        <v>212</v>
      </c>
      <c r="R26" s="1018" t="s">
        <v>476</v>
      </c>
      <c r="S26" s="729"/>
      <c r="T26" s="375"/>
      <c r="U26" s="375"/>
      <c r="V26" s="730" t="s">
        <v>213</v>
      </c>
      <c r="W26" s="731" t="s">
        <v>214</v>
      </c>
      <c r="X26" s="732" t="s">
        <v>633</v>
      </c>
      <c r="Y26" s="733"/>
      <c r="Z26" s="734"/>
      <c r="AA26" s="735"/>
      <c r="AB26" s="397" t="s">
        <v>611</v>
      </c>
      <c r="AC26" s="760">
        <v>283</v>
      </c>
      <c r="AD26" s="760"/>
      <c r="AE26" s="760"/>
      <c r="AF26" s="760"/>
      <c r="AG26" s="760"/>
    </row>
    <row r="27" spans="1:33" s="762" customFormat="1" ht="16.5" customHeight="1" outlineLevel="2">
      <c r="A27" s="783">
        <v>26</v>
      </c>
      <c r="B27" s="1271" t="s">
        <v>215</v>
      </c>
      <c r="C27" s="805"/>
      <c r="D27" s="999"/>
      <c r="E27" s="944"/>
      <c r="F27" s="948"/>
      <c r="G27" s="948" t="s">
        <v>216</v>
      </c>
      <c r="H27" s="948"/>
      <c r="I27" s="948"/>
      <c r="J27" s="948"/>
      <c r="K27" s="948"/>
      <c r="L27" s="948"/>
      <c r="M27" s="948"/>
      <c r="N27" s="949"/>
      <c r="O27" s="725" t="s">
        <v>217</v>
      </c>
      <c r="P27" s="725" t="s">
        <v>218</v>
      </c>
      <c r="Q27" s="1047" t="s">
        <v>219</v>
      </c>
      <c r="R27" s="1048" t="s">
        <v>476</v>
      </c>
      <c r="S27" s="755"/>
      <c r="T27" s="753"/>
      <c r="U27" s="753"/>
      <c r="V27" s="815" t="s">
        <v>220</v>
      </c>
      <c r="W27" s="731" t="s">
        <v>221</v>
      </c>
      <c r="X27" s="732" t="s">
        <v>633</v>
      </c>
      <c r="Y27" s="733"/>
      <c r="Z27" s="734"/>
      <c r="AA27" s="735"/>
      <c r="AB27" s="397" t="s">
        <v>611</v>
      </c>
      <c r="AC27" s="760">
        <v>285</v>
      </c>
      <c r="AD27" s="760"/>
      <c r="AE27" s="760"/>
      <c r="AF27" s="760"/>
      <c r="AG27" s="760"/>
    </row>
    <row r="28" spans="1:33" s="762" customFormat="1" ht="16.5" customHeight="1" outlineLevel="2">
      <c r="A28" s="783">
        <v>27</v>
      </c>
      <c r="B28" s="1269" t="s">
        <v>222</v>
      </c>
      <c r="C28" s="777"/>
      <c r="D28" s="749"/>
      <c r="E28" s="697"/>
      <c r="F28" s="698"/>
      <c r="G28" s="698"/>
      <c r="H28" s="665" t="s">
        <v>412</v>
      </c>
      <c r="I28" s="698"/>
      <c r="J28" s="698"/>
      <c r="K28" s="698"/>
      <c r="L28" s="698"/>
      <c r="M28" s="698"/>
      <c r="N28" s="750"/>
      <c r="O28" s="725" t="s">
        <v>413</v>
      </c>
      <c r="P28" s="725" t="s">
        <v>414</v>
      </c>
      <c r="Q28" s="776" t="s">
        <v>415</v>
      </c>
      <c r="R28" s="769" t="s">
        <v>335</v>
      </c>
      <c r="S28" s="755"/>
      <c r="T28" s="753"/>
      <c r="U28" s="753"/>
      <c r="V28" s="815" t="s">
        <v>416</v>
      </c>
      <c r="W28" s="731" t="s">
        <v>417</v>
      </c>
      <c r="X28" s="732" t="s">
        <v>633</v>
      </c>
      <c r="Y28" s="733"/>
      <c r="Z28" s="734"/>
      <c r="AA28" s="735"/>
      <c r="AB28" s="397" t="s">
        <v>611</v>
      </c>
      <c r="AC28" s="760">
        <v>286</v>
      </c>
      <c r="AD28" s="760"/>
      <c r="AE28" s="760"/>
      <c r="AF28" s="761"/>
      <c r="AG28" s="760"/>
    </row>
    <row r="29" spans="1:33" s="818" customFormat="1" ht="15" customHeight="1" outlineLevel="2">
      <c r="A29" s="783">
        <v>28</v>
      </c>
      <c r="B29" s="1271" t="s">
        <v>418</v>
      </c>
      <c r="C29" s="777"/>
      <c r="D29" s="759"/>
      <c r="E29" s="722"/>
      <c r="F29" s="723"/>
      <c r="G29" s="723"/>
      <c r="H29" s="723"/>
      <c r="I29" s="723" t="s">
        <v>314</v>
      </c>
      <c r="J29" s="723"/>
      <c r="K29" s="723"/>
      <c r="L29" s="723"/>
      <c r="M29" s="723"/>
      <c r="N29" s="724"/>
      <c r="O29" s="725" t="s">
        <v>315</v>
      </c>
      <c r="P29" s="816" t="s">
        <v>419</v>
      </c>
      <c r="Q29" s="776" t="s">
        <v>317</v>
      </c>
      <c r="R29" s="769" t="s">
        <v>335</v>
      </c>
      <c r="S29" s="755"/>
      <c r="T29" s="753" t="s">
        <v>613</v>
      </c>
      <c r="U29" s="753"/>
      <c r="V29" s="815" t="s">
        <v>420</v>
      </c>
      <c r="W29" s="731" t="s">
        <v>112</v>
      </c>
      <c r="X29" s="732">
        <v>35</v>
      </c>
      <c r="Y29" s="733"/>
      <c r="Z29" s="734"/>
      <c r="AA29" s="735"/>
      <c r="AB29" s="397" t="s">
        <v>611</v>
      </c>
      <c r="AC29" s="397">
        <v>946</v>
      </c>
      <c r="AD29" s="1098" t="s">
        <v>112</v>
      </c>
      <c r="AE29" s="278" t="s">
        <v>85</v>
      </c>
      <c r="AF29" s="817" t="s">
        <v>701</v>
      </c>
      <c r="AG29" s="1161"/>
    </row>
    <row r="30" spans="1:33" ht="15" customHeight="1" outlineLevel="2">
      <c r="A30" s="783">
        <v>29</v>
      </c>
      <c r="B30" s="1273" t="s">
        <v>421</v>
      </c>
      <c r="C30" s="819"/>
      <c r="D30" s="759"/>
      <c r="E30" s="722"/>
      <c r="F30" s="723"/>
      <c r="G30" s="723"/>
      <c r="H30" s="723"/>
      <c r="I30" s="723" t="s">
        <v>402</v>
      </c>
      <c r="J30" s="723"/>
      <c r="K30" s="723"/>
      <c r="L30" s="723"/>
      <c r="M30" s="723"/>
      <c r="N30" s="724"/>
      <c r="O30" s="725" t="s">
        <v>422</v>
      </c>
      <c r="P30" s="725" t="s">
        <v>423</v>
      </c>
      <c r="Q30" s="375" t="s">
        <v>404</v>
      </c>
      <c r="R30" s="802" t="s">
        <v>335</v>
      </c>
      <c r="S30" s="803"/>
      <c r="T30" s="801" t="s">
        <v>613</v>
      </c>
      <c r="U30" s="801"/>
      <c r="V30" s="730" t="s">
        <v>424</v>
      </c>
      <c r="W30" s="731" t="s">
        <v>112</v>
      </c>
      <c r="X30" s="732">
        <v>35</v>
      </c>
      <c r="Y30" s="733" t="s">
        <v>425</v>
      </c>
      <c r="Z30" s="820" t="s">
        <v>426</v>
      </c>
      <c r="AA30" s="753"/>
      <c r="AB30" s="758" t="s">
        <v>611</v>
      </c>
      <c r="AC30" s="758">
        <v>946</v>
      </c>
      <c r="AD30" s="1098" t="s">
        <v>112</v>
      </c>
      <c r="AE30" s="656" t="s">
        <v>477</v>
      </c>
      <c r="AF30" s="783" t="s">
        <v>166</v>
      </c>
      <c r="AG30" s="783"/>
    </row>
    <row r="31" spans="1:33" ht="15" customHeight="1" outlineLevel="2">
      <c r="A31" s="783">
        <v>30</v>
      </c>
      <c r="B31" s="1268" t="s">
        <v>427</v>
      </c>
      <c r="C31" s="719"/>
      <c r="D31" s="764"/>
      <c r="E31" s="765"/>
      <c r="F31" s="766"/>
      <c r="G31" s="766"/>
      <c r="H31" s="766" t="s">
        <v>263</v>
      </c>
      <c r="I31" s="766"/>
      <c r="J31" s="766"/>
      <c r="K31" s="766"/>
      <c r="L31" s="766"/>
      <c r="M31" s="766"/>
      <c r="N31" s="767"/>
      <c r="O31" s="725" t="s">
        <v>428</v>
      </c>
      <c r="P31" s="725" t="s">
        <v>429</v>
      </c>
      <c r="Q31" s="375" t="s">
        <v>264</v>
      </c>
      <c r="R31" s="728" t="s">
        <v>335</v>
      </c>
      <c r="S31" s="729"/>
      <c r="T31" s="375" t="s">
        <v>620</v>
      </c>
      <c r="U31" s="375"/>
      <c r="V31" s="730" t="s">
        <v>430</v>
      </c>
      <c r="W31" s="731" t="s">
        <v>265</v>
      </c>
      <c r="X31" s="732" t="s">
        <v>266</v>
      </c>
      <c r="Y31" s="733" t="s">
        <v>232</v>
      </c>
      <c r="Z31" s="782" t="s">
        <v>267</v>
      </c>
      <c r="AA31" s="753"/>
      <c r="AB31" s="758" t="s">
        <v>611</v>
      </c>
      <c r="AC31" s="783">
        <v>977</v>
      </c>
      <c r="AD31" s="783"/>
      <c r="AE31" s="783"/>
      <c r="AF31" s="783"/>
      <c r="AG31" s="783"/>
    </row>
    <row r="32" spans="1:33" ht="15" customHeight="1" outlineLevel="2">
      <c r="A32" s="783">
        <v>31</v>
      </c>
      <c r="B32" s="1268"/>
      <c r="C32" s="720"/>
      <c r="D32" s="771"/>
      <c r="E32" s="772"/>
      <c r="F32" s="800"/>
      <c r="G32" s="800"/>
      <c r="H32" s="800"/>
      <c r="I32" s="800" t="s">
        <v>406</v>
      </c>
      <c r="J32" s="800"/>
      <c r="K32" s="800"/>
      <c r="L32" s="800"/>
      <c r="M32" s="800"/>
      <c r="N32" s="774"/>
      <c r="O32" s="775"/>
      <c r="P32" s="725"/>
      <c r="Q32" s="375" t="s">
        <v>409</v>
      </c>
      <c r="R32" s="821" t="s">
        <v>335</v>
      </c>
      <c r="S32" s="822"/>
      <c r="T32" s="823"/>
      <c r="U32" s="375"/>
      <c r="V32" s="730"/>
      <c r="W32" s="731"/>
      <c r="X32" s="732"/>
      <c r="Y32" s="733"/>
      <c r="Z32" s="782"/>
      <c r="AA32" s="753"/>
      <c r="AB32" s="758"/>
      <c r="AC32" s="783"/>
      <c r="AD32" s="1098" t="s">
        <v>265</v>
      </c>
      <c r="AE32" s="656" t="s">
        <v>593</v>
      </c>
      <c r="AF32" s="783" t="s">
        <v>161</v>
      </c>
      <c r="AG32" s="783"/>
    </row>
    <row r="33" spans="1:33" s="762" customFormat="1" ht="14.25" customHeight="1" outlineLevel="2">
      <c r="A33" s="783">
        <v>32</v>
      </c>
      <c r="B33" s="1270" t="s">
        <v>233</v>
      </c>
      <c r="C33" s="824"/>
      <c r="D33" s="825"/>
      <c r="E33" s="826"/>
      <c r="F33" s="827"/>
      <c r="G33" s="827"/>
      <c r="H33" s="828" t="s">
        <v>234</v>
      </c>
      <c r="I33" s="827"/>
      <c r="J33" s="827"/>
      <c r="K33" s="827"/>
      <c r="L33" s="827"/>
      <c r="M33" s="827"/>
      <c r="N33" s="829"/>
      <c r="O33" s="830" t="s">
        <v>235</v>
      </c>
      <c r="P33" s="831" t="s">
        <v>236</v>
      </c>
      <c r="Q33" s="832" t="s">
        <v>237</v>
      </c>
      <c r="R33" s="833" t="s">
        <v>335</v>
      </c>
      <c r="S33" s="729"/>
      <c r="T33" s="375"/>
      <c r="U33" s="375"/>
      <c r="V33" s="730" t="s">
        <v>238</v>
      </c>
      <c r="W33" s="731" t="s">
        <v>239</v>
      </c>
      <c r="X33" s="732" t="s">
        <v>633</v>
      </c>
      <c r="Y33" s="733"/>
      <c r="Z33" s="734"/>
      <c r="AA33" s="735"/>
      <c r="AB33" s="397" t="s">
        <v>611</v>
      </c>
      <c r="AC33" s="760">
        <v>300</v>
      </c>
      <c r="AD33" s="760"/>
      <c r="AE33" s="760"/>
      <c r="AF33" s="760"/>
      <c r="AG33" s="760"/>
    </row>
    <row r="34" spans="1:33" s="762" customFormat="1" ht="14.25" customHeight="1" outlineLevel="2">
      <c r="A34" s="783">
        <v>33</v>
      </c>
      <c r="B34" s="1271" t="s">
        <v>240</v>
      </c>
      <c r="C34" s="420"/>
      <c r="D34" s="1049"/>
      <c r="E34" s="1011"/>
      <c r="F34" s="1012"/>
      <c r="G34" s="1012"/>
      <c r="H34" s="1012"/>
      <c r="I34" s="1013" t="s">
        <v>449</v>
      </c>
      <c r="J34" s="1012"/>
      <c r="K34" s="1012"/>
      <c r="L34" s="1012"/>
      <c r="M34" s="1012"/>
      <c r="N34" s="1050"/>
      <c r="O34" s="1051" t="s">
        <v>450</v>
      </c>
      <c r="P34" s="991" t="s">
        <v>241</v>
      </c>
      <c r="Q34" s="641" t="s">
        <v>452</v>
      </c>
      <c r="R34" s="992" t="s">
        <v>335</v>
      </c>
      <c r="S34" s="729"/>
      <c r="T34" s="375" t="s">
        <v>620</v>
      </c>
      <c r="U34" s="375"/>
      <c r="V34" s="730" t="s">
        <v>242</v>
      </c>
      <c r="W34" s="731" t="s">
        <v>115</v>
      </c>
      <c r="X34" s="732" t="s">
        <v>621</v>
      </c>
      <c r="Y34" s="733"/>
      <c r="Z34" s="734"/>
      <c r="AA34" s="735"/>
      <c r="AB34" s="397" t="s">
        <v>622</v>
      </c>
      <c r="AC34" s="760" t="s">
        <v>623</v>
      </c>
      <c r="AD34" s="760"/>
      <c r="AE34" s="760"/>
      <c r="AF34" s="760"/>
      <c r="AG34" s="760"/>
    </row>
    <row r="35" spans="1:33" s="762" customFormat="1" ht="15" customHeight="1" outlineLevel="2">
      <c r="A35" s="783">
        <v>34</v>
      </c>
      <c r="B35" s="1274" t="s">
        <v>480</v>
      </c>
      <c r="C35" s="770"/>
      <c r="D35" s="771"/>
      <c r="E35" s="799"/>
      <c r="F35" s="773"/>
      <c r="G35" s="773"/>
      <c r="H35" s="773"/>
      <c r="I35" s="800"/>
      <c r="J35" s="773" t="s">
        <v>465</v>
      </c>
      <c r="K35" s="773"/>
      <c r="L35" s="773"/>
      <c r="M35" s="773"/>
      <c r="N35" s="774"/>
      <c r="O35" s="775"/>
      <c r="P35" s="725"/>
      <c r="Q35" s="375" t="s">
        <v>466</v>
      </c>
      <c r="R35" s="728" t="s">
        <v>335</v>
      </c>
      <c r="S35" s="729"/>
      <c r="T35" s="375"/>
      <c r="U35" s="375"/>
      <c r="V35" s="730"/>
      <c r="W35" s="731"/>
      <c r="X35" s="732"/>
      <c r="Y35" s="733"/>
      <c r="Z35" s="734"/>
      <c r="AA35" s="735"/>
      <c r="AB35" s="397"/>
      <c r="AC35" s="760"/>
      <c r="AD35" s="1098" t="s">
        <v>121</v>
      </c>
      <c r="AE35" s="760" t="s">
        <v>6</v>
      </c>
      <c r="AF35" s="760" t="s">
        <v>144</v>
      </c>
      <c r="AG35" s="760"/>
    </row>
    <row r="36" spans="1:33" s="762" customFormat="1" ht="15" customHeight="1" outlineLevel="2">
      <c r="A36" s="783">
        <v>35</v>
      </c>
      <c r="B36" s="1290" t="s">
        <v>542</v>
      </c>
      <c r="C36" s="809"/>
      <c r="D36" s="749"/>
      <c r="E36" s="697"/>
      <c r="F36" s="698"/>
      <c r="G36" s="698"/>
      <c r="H36" s="698"/>
      <c r="I36" s="665"/>
      <c r="J36" s="698" t="s">
        <v>0</v>
      </c>
      <c r="K36" s="698"/>
      <c r="L36" s="698"/>
      <c r="M36" s="698"/>
      <c r="N36" s="750"/>
      <c r="O36" s="725"/>
      <c r="P36" s="725"/>
      <c r="Q36" s="375" t="s">
        <v>512</v>
      </c>
      <c r="R36" s="728" t="s">
        <v>335</v>
      </c>
      <c r="S36" s="729"/>
      <c r="T36" s="375"/>
      <c r="U36" s="375"/>
      <c r="V36" s="730"/>
      <c r="W36" s="731"/>
      <c r="X36" s="732"/>
      <c r="Y36" s="733"/>
      <c r="Z36" s="734"/>
      <c r="AA36" s="735"/>
      <c r="AB36" s="397"/>
      <c r="AC36" s="760"/>
      <c r="AD36" s="760"/>
      <c r="AE36" s="760"/>
      <c r="AF36" s="760"/>
      <c r="AG36" s="760"/>
    </row>
    <row r="37" spans="1:33" s="762" customFormat="1" ht="15" customHeight="1" outlineLevel="2">
      <c r="A37" s="783">
        <v>36</v>
      </c>
      <c r="B37" s="1290" t="s">
        <v>543</v>
      </c>
      <c r="C37" s="809"/>
      <c r="D37" s="771"/>
      <c r="E37" s="799"/>
      <c r="F37" s="773"/>
      <c r="G37" s="773"/>
      <c r="H37" s="773"/>
      <c r="I37" s="800"/>
      <c r="J37" s="773"/>
      <c r="K37" s="773" t="s">
        <v>539</v>
      </c>
      <c r="L37" s="773"/>
      <c r="M37" s="773"/>
      <c r="N37" s="774"/>
      <c r="O37" s="775"/>
      <c r="P37" s="725"/>
      <c r="Q37" s="375" t="s">
        <v>540</v>
      </c>
      <c r="R37" s="728" t="s">
        <v>308</v>
      </c>
      <c r="S37" s="729"/>
      <c r="T37" s="375"/>
      <c r="U37" s="375"/>
      <c r="V37" s="730"/>
      <c r="W37" s="731"/>
      <c r="X37" s="732"/>
      <c r="Y37" s="733"/>
      <c r="Z37" s="734"/>
      <c r="AA37" s="735"/>
      <c r="AB37" s="397"/>
      <c r="AC37" s="760"/>
      <c r="AD37" s="760"/>
      <c r="AE37" s="760"/>
      <c r="AF37" s="760"/>
      <c r="AG37" s="760"/>
    </row>
    <row r="38" spans="1:33" s="762" customFormat="1" ht="15" customHeight="1" outlineLevel="2">
      <c r="A38" s="783">
        <v>37</v>
      </c>
      <c r="B38" s="1290" t="s">
        <v>544</v>
      </c>
      <c r="C38" s="809"/>
      <c r="D38" s="771"/>
      <c r="E38" s="799"/>
      <c r="F38" s="773"/>
      <c r="G38" s="773"/>
      <c r="H38" s="773"/>
      <c r="I38" s="800"/>
      <c r="J38" s="773"/>
      <c r="K38" s="773"/>
      <c r="L38" s="773" t="s">
        <v>481</v>
      </c>
      <c r="M38" s="773"/>
      <c r="N38" s="774"/>
      <c r="O38" s="775"/>
      <c r="P38" s="725"/>
      <c r="Q38" s="375" t="s">
        <v>511</v>
      </c>
      <c r="R38" s="728" t="s">
        <v>476</v>
      </c>
      <c r="S38" s="729"/>
      <c r="T38" s="375"/>
      <c r="U38" s="375"/>
      <c r="V38" s="730"/>
      <c r="W38" s="731"/>
      <c r="X38" s="732"/>
      <c r="Y38" s="733"/>
      <c r="Z38" s="734"/>
      <c r="AA38" s="735"/>
      <c r="AB38" s="397"/>
      <c r="AC38" s="760"/>
      <c r="AD38" s="760"/>
      <c r="AE38" s="760"/>
      <c r="AF38" s="760"/>
      <c r="AG38" s="760"/>
    </row>
    <row r="39" spans="1:33" s="762" customFormat="1" ht="18" customHeight="1" outlineLevel="2">
      <c r="A39" s="783">
        <v>38</v>
      </c>
      <c r="B39" s="1290" t="s">
        <v>545</v>
      </c>
      <c r="C39" s="809"/>
      <c r="D39" s="771"/>
      <c r="E39" s="799"/>
      <c r="F39" s="773"/>
      <c r="G39" s="773"/>
      <c r="H39" s="773"/>
      <c r="I39" s="800"/>
      <c r="J39" s="773"/>
      <c r="K39" s="773"/>
      <c r="L39" s="773"/>
      <c r="M39" s="774" t="s">
        <v>0</v>
      </c>
      <c r="N39" s="838"/>
      <c r="O39" s="775"/>
      <c r="P39" s="725"/>
      <c r="Q39" s="375" t="s">
        <v>512</v>
      </c>
      <c r="R39" s="728" t="s">
        <v>308</v>
      </c>
      <c r="S39" s="729"/>
      <c r="T39" s="375"/>
      <c r="U39" s="375"/>
      <c r="V39" s="730"/>
      <c r="W39" s="731"/>
      <c r="X39" s="732"/>
      <c r="Y39" s="733"/>
      <c r="Z39" s="734"/>
      <c r="AA39" s="735"/>
      <c r="AB39" s="397"/>
      <c r="AC39" s="760"/>
      <c r="AD39" s="1098" t="s">
        <v>112</v>
      </c>
      <c r="AE39" s="760" t="s">
        <v>5</v>
      </c>
      <c r="AF39" s="760" t="s">
        <v>145</v>
      </c>
      <c r="AG39" s="783" t="s">
        <v>739</v>
      </c>
    </row>
    <row r="40" spans="1:33" s="762" customFormat="1" ht="15" customHeight="1" outlineLevel="2">
      <c r="A40" s="783">
        <v>39</v>
      </c>
      <c r="B40" s="1291" t="s">
        <v>243</v>
      </c>
      <c r="C40" s="920"/>
      <c r="D40" s="964"/>
      <c r="E40" s="965"/>
      <c r="F40" s="966"/>
      <c r="G40" s="966"/>
      <c r="H40" s="966"/>
      <c r="I40" s="967"/>
      <c r="J40" s="966"/>
      <c r="K40" s="966"/>
      <c r="L40" s="1020"/>
      <c r="M40" s="966" t="s">
        <v>244</v>
      </c>
      <c r="N40" s="1021"/>
      <c r="O40" s="1022"/>
      <c r="P40" s="725"/>
      <c r="Q40" s="82" t="s">
        <v>245</v>
      </c>
      <c r="R40" s="963" t="s">
        <v>335</v>
      </c>
      <c r="S40" s="840"/>
      <c r="T40" s="839"/>
      <c r="U40" s="839"/>
      <c r="V40" s="785"/>
      <c r="W40" s="789"/>
      <c r="X40" s="790"/>
      <c r="Y40" s="786"/>
      <c r="Z40" s="791"/>
      <c r="AA40" s="792"/>
      <c r="AB40" s="793"/>
      <c r="AC40" s="793"/>
      <c r="AD40" s="760"/>
      <c r="AE40" s="397"/>
      <c r="AF40" s="760"/>
      <c r="AG40" s="760"/>
    </row>
    <row r="41" spans="1:33" s="762" customFormat="1" ht="15.75" customHeight="1" outlineLevel="2">
      <c r="A41" s="783">
        <v>40</v>
      </c>
      <c r="B41" s="1291" t="s">
        <v>246</v>
      </c>
      <c r="C41" s="920"/>
      <c r="D41" s="964"/>
      <c r="E41" s="965"/>
      <c r="F41" s="966"/>
      <c r="G41" s="966"/>
      <c r="H41" s="966"/>
      <c r="I41" s="967"/>
      <c r="J41" s="966"/>
      <c r="K41" s="966"/>
      <c r="L41" s="1020"/>
      <c r="M41" s="1020"/>
      <c r="N41" s="1023" t="s">
        <v>327</v>
      </c>
      <c r="O41" s="1022" t="s">
        <v>327</v>
      </c>
      <c r="P41" s="725"/>
      <c r="Q41" s="82" t="s">
        <v>328</v>
      </c>
      <c r="R41" s="963" t="s">
        <v>308</v>
      </c>
      <c r="S41" s="840"/>
      <c r="T41" s="839"/>
      <c r="U41" s="839"/>
      <c r="V41" s="785"/>
      <c r="W41" s="789"/>
      <c r="X41" s="790"/>
      <c r="Y41" s="786"/>
      <c r="Z41" s="791"/>
      <c r="AA41" s="792"/>
      <c r="AB41" s="793"/>
      <c r="AC41" s="793"/>
      <c r="AD41" s="1098" t="s">
        <v>112</v>
      </c>
      <c r="AE41" s="841" t="s">
        <v>187</v>
      </c>
      <c r="AF41" s="760"/>
      <c r="AG41" s="783"/>
    </row>
    <row r="42" spans="1:33" s="762" customFormat="1" ht="16.5" customHeight="1" outlineLevel="2">
      <c r="A42" s="783">
        <v>41</v>
      </c>
      <c r="B42" s="1291" t="s">
        <v>544</v>
      </c>
      <c r="C42" s="920"/>
      <c r="D42" s="771"/>
      <c r="E42" s="799"/>
      <c r="F42" s="773"/>
      <c r="G42" s="773"/>
      <c r="H42" s="773"/>
      <c r="I42" s="800"/>
      <c r="J42" s="773"/>
      <c r="K42" s="773"/>
      <c r="L42" s="773" t="s">
        <v>481</v>
      </c>
      <c r="M42" s="773"/>
      <c r="N42" s="774"/>
      <c r="O42" s="775"/>
      <c r="P42" s="725"/>
      <c r="Q42" s="375" t="s">
        <v>511</v>
      </c>
      <c r="R42" s="728" t="s">
        <v>476</v>
      </c>
      <c r="S42" s="729"/>
      <c r="T42" s="375"/>
      <c r="U42" s="375"/>
      <c r="V42" s="730"/>
      <c r="W42" s="731"/>
      <c r="X42" s="732"/>
      <c r="Y42" s="733"/>
      <c r="Z42" s="734"/>
      <c r="AA42" s="735"/>
      <c r="AB42" s="397"/>
      <c r="AC42" s="760"/>
      <c r="AD42" s="760"/>
      <c r="AE42" s="397"/>
      <c r="AF42" s="760"/>
      <c r="AG42" s="760"/>
    </row>
    <row r="43" spans="1:33" s="762" customFormat="1" ht="16.5" customHeight="1" outlineLevel="2">
      <c r="A43" s="783">
        <v>42</v>
      </c>
      <c r="B43" s="1291" t="s">
        <v>545</v>
      </c>
      <c r="C43" s="920"/>
      <c r="D43" s="771"/>
      <c r="E43" s="799"/>
      <c r="F43" s="773"/>
      <c r="G43" s="773"/>
      <c r="H43" s="773"/>
      <c r="I43" s="800"/>
      <c r="J43" s="773"/>
      <c r="K43" s="773"/>
      <c r="L43" s="773"/>
      <c r="M43" s="774" t="s">
        <v>0</v>
      </c>
      <c r="N43" s="838"/>
      <c r="O43" s="775"/>
      <c r="P43" s="725"/>
      <c r="Q43" s="375" t="s">
        <v>512</v>
      </c>
      <c r="R43" s="728" t="s">
        <v>308</v>
      </c>
      <c r="S43" s="729"/>
      <c r="T43" s="375"/>
      <c r="U43" s="375"/>
      <c r="V43" s="730"/>
      <c r="W43" s="731"/>
      <c r="X43" s="732"/>
      <c r="Y43" s="733"/>
      <c r="Z43" s="734"/>
      <c r="AA43" s="735"/>
      <c r="AB43" s="397"/>
      <c r="AC43" s="760"/>
      <c r="AD43" s="1098" t="s">
        <v>112</v>
      </c>
      <c r="AE43" s="397" t="s">
        <v>4</v>
      </c>
      <c r="AF43" s="760" t="s">
        <v>146</v>
      </c>
      <c r="AG43" s="783" t="s">
        <v>740</v>
      </c>
    </row>
    <row r="44" spans="1:33" s="762" customFormat="1" ht="16.5" customHeight="1" outlineLevel="2">
      <c r="A44" s="783">
        <v>43</v>
      </c>
      <c r="B44" s="1291" t="s">
        <v>243</v>
      </c>
      <c r="C44" s="920"/>
      <c r="D44" s="964"/>
      <c r="E44" s="965"/>
      <c r="F44" s="966"/>
      <c r="G44" s="966"/>
      <c r="H44" s="966"/>
      <c r="I44" s="967"/>
      <c r="J44" s="966"/>
      <c r="K44" s="966"/>
      <c r="L44" s="1020"/>
      <c r="M44" s="966" t="s">
        <v>244</v>
      </c>
      <c r="N44" s="1021"/>
      <c r="O44" s="1022"/>
      <c r="P44" s="725"/>
      <c r="Q44" s="82" t="s">
        <v>245</v>
      </c>
      <c r="R44" s="963" t="s">
        <v>335</v>
      </c>
      <c r="S44" s="840"/>
      <c r="T44" s="839"/>
      <c r="U44" s="839"/>
      <c r="V44" s="785"/>
      <c r="W44" s="789"/>
      <c r="X44" s="790"/>
      <c r="Y44" s="786"/>
      <c r="Z44" s="791"/>
      <c r="AA44" s="792"/>
      <c r="AB44" s="793"/>
      <c r="AC44" s="793"/>
      <c r="AD44" s="1098"/>
      <c r="AE44" s="397"/>
      <c r="AF44" s="760"/>
      <c r="AG44" s="760"/>
    </row>
    <row r="45" spans="1:33" s="762" customFormat="1" ht="13.5" customHeight="1" outlineLevel="2">
      <c r="A45" s="783">
        <v>44</v>
      </c>
      <c r="B45" s="1291" t="s">
        <v>246</v>
      </c>
      <c r="C45" s="920"/>
      <c r="D45" s="964"/>
      <c r="E45" s="965"/>
      <c r="F45" s="966"/>
      <c r="G45" s="966"/>
      <c r="H45" s="966"/>
      <c r="I45" s="967"/>
      <c r="J45" s="966"/>
      <c r="K45" s="966"/>
      <c r="L45" s="1020"/>
      <c r="M45" s="1020"/>
      <c r="N45" s="1023" t="s">
        <v>327</v>
      </c>
      <c r="O45" s="1022" t="s">
        <v>327</v>
      </c>
      <c r="P45" s="725"/>
      <c r="Q45" s="82" t="s">
        <v>328</v>
      </c>
      <c r="R45" s="963" t="s">
        <v>308</v>
      </c>
      <c r="S45" s="840"/>
      <c r="T45" s="839"/>
      <c r="U45" s="839"/>
      <c r="V45" s="785"/>
      <c r="W45" s="789"/>
      <c r="X45" s="790"/>
      <c r="Y45" s="786"/>
      <c r="Z45" s="791"/>
      <c r="AA45" s="792"/>
      <c r="AB45" s="793"/>
      <c r="AC45" s="793"/>
      <c r="AD45" s="1098" t="s">
        <v>112</v>
      </c>
      <c r="AE45" s="841" t="s">
        <v>186</v>
      </c>
      <c r="AF45" s="760"/>
      <c r="AG45" s="783"/>
    </row>
    <row r="46" spans="1:33" s="762" customFormat="1" ht="16.5" customHeight="1" outlineLevel="2">
      <c r="A46" s="783">
        <v>45</v>
      </c>
      <c r="B46" s="1291" t="s">
        <v>247</v>
      </c>
      <c r="C46" s="920"/>
      <c r="D46" s="996"/>
      <c r="E46" s="993"/>
      <c r="F46" s="994"/>
      <c r="G46" s="994"/>
      <c r="H46" s="994"/>
      <c r="I46" s="994" t="s">
        <v>454</v>
      </c>
      <c r="J46" s="994"/>
      <c r="K46" s="994"/>
      <c r="L46" s="994"/>
      <c r="M46" s="994"/>
      <c r="N46" s="995"/>
      <c r="O46" s="991" t="s">
        <v>455</v>
      </c>
      <c r="P46" s="991" t="s">
        <v>456</v>
      </c>
      <c r="Q46" s="641" t="s">
        <v>457</v>
      </c>
      <c r="R46" s="992" t="s">
        <v>335</v>
      </c>
      <c r="S46" s="729"/>
      <c r="T46" s="375" t="s">
        <v>620</v>
      </c>
      <c r="U46" s="375"/>
      <c r="V46" s="730" t="s">
        <v>248</v>
      </c>
      <c r="W46" s="731" t="s">
        <v>119</v>
      </c>
      <c r="X46" s="732" t="s">
        <v>621</v>
      </c>
      <c r="Y46" s="733"/>
      <c r="Z46" s="734"/>
      <c r="AA46" s="735"/>
      <c r="AB46" s="397" t="s">
        <v>622</v>
      </c>
      <c r="AC46" s="760" t="s">
        <v>623</v>
      </c>
      <c r="AD46" s="760"/>
      <c r="AE46" s="760"/>
      <c r="AF46" s="760"/>
      <c r="AG46" s="760"/>
    </row>
    <row r="47" spans="1:33" s="762" customFormat="1" ht="16.5" customHeight="1" outlineLevel="2">
      <c r="A47" s="783">
        <v>46</v>
      </c>
      <c r="B47" s="1291" t="s">
        <v>536</v>
      </c>
      <c r="C47" s="920"/>
      <c r="D47" s="771"/>
      <c r="E47" s="799"/>
      <c r="F47" s="773"/>
      <c r="G47" s="773"/>
      <c r="H47" s="773"/>
      <c r="I47" s="800"/>
      <c r="J47" s="773" t="s">
        <v>0</v>
      </c>
      <c r="K47" s="773"/>
      <c r="L47" s="773"/>
      <c r="M47" s="773"/>
      <c r="N47" s="774"/>
      <c r="O47" s="775"/>
      <c r="P47" s="725"/>
      <c r="Q47" s="375" t="s">
        <v>512</v>
      </c>
      <c r="R47" s="728" t="s">
        <v>308</v>
      </c>
      <c r="S47" s="729"/>
      <c r="T47" s="375"/>
      <c r="U47" s="375"/>
      <c r="V47" s="730"/>
      <c r="W47" s="731"/>
      <c r="X47" s="732"/>
      <c r="Y47" s="733"/>
      <c r="Z47" s="734"/>
      <c r="AA47" s="735"/>
      <c r="AB47" s="397"/>
      <c r="AC47" s="760"/>
      <c r="AD47" s="760"/>
      <c r="AE47" s="760"/>
      <c r="AF47" s="760"/>
      <c r="AG47" s="760"/>
    </row>
    <row r="48" spans="1:33" s="762" customFormat="1" ht="15.75" customHeight="1" outlineLevel="2">
      <c r="A48" s="783">
        <v>47</v>
      </c>
      <c r="B48" s="1291" t="s">
        <v>537</v>
      </c>
      <c r="C48" s="920"/>
      <c r="D48" s="771"/>
      <c r="E48" s="799"/>
      <c r="F48" s="773"/>
      <c r="G48" s="773"/>
      <c r="H48" s="773"/>
      <c r="I48" s="800"/>
      <c r="J48" s="773"/>
      <c r="K48" s="773" t="s">
        <v>481</v>
      </c>
      <c r="L48" s="773"/>
      <c r="M48" s="773"/>
      <c r="N48" s="774"/>
      <c r="O48" s="775"/>
      <c r="P48" s="725"/>
      <c r="Q48" s="375" t="s">
        <v>511</v>
      </c>
      <c r="R48" s="728" t="s">
        <v>308</v>
      </c>
      <c r="S48" s="729"/>
      <c r="T48" s="375"/>
      <c r="U48" s="375"/>
      <c r="V48" s="730"/>
      <c r="W48" s="731"/>
      <c r="X48" s="732"/>
      <c r="Y48" s="733"/>
      <c r="Z48" s="734"/>
      <c r="AA48" s="735"/>
      <c r="AB48" s="397"/>
      <c r="AC48" s="760"/>
      <c r="AD48" s="760"/>
      <c r="AE48" s="760"/>
      <c r="AF48" s="760"/>
      <c r="AG48" s="760"/>
    </row>
    <row r="49" spans="1:33" s="762" customFormat="1" ht="15.75" customHeight="1" outlineLevel="2">
      <c r="A49" s="783">
        <v>48</v>
      </c>
      <c r="B49" s="1291" t="s">
        <v>538</v>
      </c>
      <c r="C49" s="920"/>
      <c r="D49" s="771"/>
      <c r="E49" s="799"/>
      <c r="F49" s="773"/>
      <c r="G49" s="773"/>
      <c r="H49" s="773"/>
      <c r="I49" s="800"/>
      <c r="J49" s="773"/>
      <c r="K49" s="773"/>
      <c r="L49" s="773" t="s">
        <v>0</v>
      </c>
      <c r="M49" s="773"/>
      <c r="N49" s="774"/>
      <c r="O49" s="775"/>
      <c r="P49" s="725"/>
      <c r="Q49" s="375" t="s">
        <v>512</v>
      </c>
      <c r="R49" s="728" t="s">
        <v>308</v>
      </c>
      <c r="S49" s="729"/>
      <c r="T49" s="375"/>
      <c r="U49" s="375"/>
      <c r="V49" s="730"/>
      <c r="W49" s="731"/>
      <c r="X49" s="732"/>
      <c r="Y49" s="733"/>
      <c r="Z49" s="734"/>
      <c r="AA49" s="735"/>
      <c r="AB49" s="397"/>
      <c r="AC49" s="760"/>
      <c r="AD49" s="1098" t="s">
        <v>124</v>
      </c>
      <c r="AE49" s="761" t="s">
        <v>503</v>
      </c>
      <c r="AF49" s="760" t="s">
        <v>83</v>
      </c>
      <c r="AG49" s="760"/>
    </row>
    <row r="50" spans="1:33" s="762" customFormat="1" ht="16.5" customHeight="1" outlineLevel="2">
      <c r="A50" s="783">
        <v>49</v>
      </c>
      <c r="B50" s="1291" t="s">
        <v>251</v>
      </c>
      <c r="C50" s="921"/>
      <c r="D50" s="825"/>
      <c r="E50" s="826"/>
      <c r="F50" s="827"/>
      <c r="G50" s="827"/>
      <c r="H50" s="828" t="s">
        <v>252</v>
      </c>
      <c r="I50" s="827"/>
      <c r="J50" s="827"/>
      <c r="K50" s="827"/>
      <c r="L50" s="827"/>
      <c r="M50" s="827"/>
      <c r="N50" s="829"/>
      <c r="O50" s="830" t="s">
        <v>253</v>
      </c>
      <c r="P50" s="831" t="s">
        <v>254</v>
      </c>
      <c r="Q50" s="832" t="s">
        <v>255</v>
      </c>
      <c r="R50" s="833" t="s">
        <v>335</v>
      </c>
      <c r="S50" s="729"/>
      <c r="T50" s="375"/>
      <c r="U50" s="375"/>
      <c r="V50" s="730" t="s">
        <v>256</v>
      </c>
      <c r="W50" s="731" t="s">
        <v>257</v>
      </c>
      <c r="X50" s="732" t="s">
        <v>633</v>
      </c>
      <c r="Y50" s="733"/>
      <c r="Z50" s="734"/>
      <c r="AA50" s="735"/>
      <c r="AB50" s="397" t="s">
        <v>611</v>
      </c>
      <c r="AC50" s="760">
        <v>304</v>
      </c>
      <c r="AD50" s="760"/>
      <c r="AE50" s="760"/>
      <c r="AF50" s="760"/>
      <c r="AG50" s="760"/>
    </row>
    <row r="51" spans="1:33" s="762" customFormat="1" ht="17.25" customHeight="1" outlineLevel="2">
      <c r="A51" s="783">
        <v>50</v>
      </c>
      <c r="B51" s="1291" t="s">
        <v>258</v>
      </c>
      <c r="C51" s="922"/>
      <c r="D51" s="996"/>
      <c r="E51" s="993"/>
      <c r="F51" s="994"/>
      <c r="G51" s="994"/>
      <c r="H51" s="994"/>
      <c r="I51" s="994" t="s">
        <v>441</v>
      </c>
      <c r="J51" s="994"/>
      <c r="K51" s="994"/>
      <c r="L51" s="994"/>
      <c r="M51" s="994"/>
      <c r="N51" s="995"/>
      <c r="O51" s="991" t="s">
        <v>442</v>
      </c>
      <c r="P51" s="991" t="s">
        <v>443</v>
      </c>
      <c r="Q51" s="641" t="s">
        <v>444</v>
      </c>
      <c r="R51" s="992" t="s">
        <v>335</v>
      </c>
      <c r="S51" s="729"/>
      <c r="T51" s="375" t="s">
        <v>620</v>
      </c>
      <c r="U51" s="375"/>
      <c r="V51" s="730" t="s">
        <v>259</v>
      </c>
      <c r="W51" s="731" t="s">
        <v>116</v>
      </c>
      <c r="X51" s="732" t="s">
        <v>621</v>
      </c>
      <c r="Y51" s="733"/>
      <c r="Z51" s="734"/>
      <c r="AA51" s="735"/>
      <c r="AB51" s="397" t="s">
        <v>622</v>
      </c>
      <c r="AC51" s="760" t="s">
        <v>623</v>
      </c>
      <c r="AD51" s="760"/>
      <c r="AE51" s="760"/>
      <c r="AF51" s="760"/>
      <c r="AG51" s="760"/>
    </row>
    <row r="52" spans="1:33" s="762" customFormat="1" ht="15.75" customHeight="1" outlineLevel="2">
      <c r="A52" s="783">
        <v>51</v>
      </c>
      <c r="B52" s="1291" t="s">
        <v>533</v>
      </c>
      <c r="C52" s="923"/>
      <c r="D52" s="749"/>
      <c r="E52" s="845"/>
      <c r="F52" s="846"/>
      <c r="G52" s="846"/>
      <c r="H52" s="846"/>
      <c r="I52" s="846"/>
      <c r="J52" s="846" t="s">
        <v>518</v>
      </c>
      <c r="K52" s="846"/>
      <c r="L52" s="846"/>
      <c r="M52" s="846"/>
      <c r="N52" s="750"/>
      <c r="O52" s="847"/>
      <c r="P52" s="847"/>
      <c r="Q52" s="375" t="s">
        <v>541</v>
      </c>
      <c r="R52" s="728" t="s">
        <v>308</v>
      </c>
      <c r="S52" s="729"/>
      <c r="T52" s="375"/>
      <c r="U52" s="375"/>
      <c r="V52" s="730"/>
      <c r="W52" s="731"/>
      <c r="X52" s="732"/>
      <c r="Y52" s="733"/>
      <c r="Z52" s="734"/>
      <c r="AA52" s="735"/>
      <c r="AB52" s="397"/>
      <c r="AC52" s="760"/>
      <c r="AD52" s="760"/>
      <c r="AE52" s="760"/>
      <c r="AF52" s="760"/>
      <c r="AG52" s="760"/>
    </row>
    <row r="53" spans="1:33" s="762" customFormat="1" ht="15.75" customHeight="1" outlineLevel="2">
      <c r="A53" s="783">
        <v>52</v>
      </c>
      <c r="B53" s="1291" t="s">
        <v>534</v>
      </c>
      <c r="C53" s="920"/>
      <c r="D53" s="771"/>
      <c r="E53" s="772"/>
      <c r="F53" s="800"/>
      <c r="G53" s="800"/>
      <c r="H53" s="800"/>
      <c r="I53" s="800"/>
      <c r="J53" s="800"/>
      <c r="K53" s="800" t="s">
        <v>481</v>
      </c>
      <c r="L53" s="800"/>
      <c r="M53" s="800"/>
      <c r="N53" s="774"/>
      <c r="O53" s="847"/>
      <c r="P53" s="847"/>
      <c r="Q53" s="375" t="s">
        <v>511</v>
      </c>
      <c r="R53" s="728" t="s">
        <v>335</v>
      </c>
      <c r="S53" s="729"/>
      <c r="T53" s="375"/>
      <c r="U53" s="375"/>
      <c r="V53" s="730"/>
      <c r="W53" s="731"/>
      <c r="X53" s="732"/>
      <c r="Y53" s="733"/>
      <c r="Z53" s="734"/>
      <c r="AA53" s="735"/>
      <c r="AB53" s="397"/>
      <c r="AC53" s="760"/>
      <c r="AD53" s="760"/>
      <c r="AE53" s="760"/>
      <c r="AF53" s="760"/>
      <c r="AG53" s="760"/>
    </row>
    <row r="54" spans="1:33" s="762" customFormat="1" ht="18.75" customHeight="1" outlineLevel="2">
      <c r="A54" s="783">
        <v>53</v>
      </c>
      <c r="B54" s="1291" t="s">
        <v>535</v>
      </c>
      <c r="C54" s="923"/>
      <c r="D54" s="749"/>
      <c r="E54" s="845"/>
      <c r="F54" s="846"/>
      <c r="G54" s="846"/>
      <c r="H54" s="846"/>
      <c r="I54" s="846"/>
      <c r="J54" s="846"/>
      <c r="K54" s="846"/>
      <c r="L54" s="846" t="s">
        <v>0</v>
      </c>
      <c r="M54" s="846"/>
      <c r="N54" s="750"/>
      <c r="O54" s="847"/>
      <c r="P54" s="847"/>
      <c r="Q54" s="375" t="s">
        <v>512</v>
      </c>
      <c r="R54" s="728" t="s">
        <v>308</v>
      </c>
      <c r="S54" s="729"/>
      <c r="T54" s="375"/>
      <c r="U54" s="375"/>
      <c r="V54" s="730"/>
      <c r="W54" s="731"/>
      <c r="X54" s="732"/>
      <c r="Y54" s="733"/>
      <c r="Z54" s="734"/>
      <c r="AA54" s="735"/>
      <c r="AB54" s="397"/>
      <c r="AC54" s="760"/>
      <c r="AD54" s="1098" t="s">
        <v>112</v>
      </c>
      <c r="AE54" s="761" t="s">
        <v>504</v>
      </c>
      <c r="AF54" s="760" t="s">
        <v>204</v>
      </c>
      <c r="AG54" s="760"/>
    </row>
    <row r="55" spans="1:33" s="762" customFormat="1" ht="16.5" customHeight="1" outlineLevel="2">
      <c r="A55" s="783">
        <v>54</v>
      </c>
      <c r="B55" s="1291" t="s">
        <v>531</v>
      </c>
      <c r="C55" s="920"/>
      <c r="D55" s="771"/>
      <c r="E55" s="772"/>
      <c r="F55" s="800"/>
      <c r="G55" s="800"/>
      <c r="H55" s="800"/>
      <c r="I55" s="800"/>
      <c r="J55" s="800" t="s">
        <v>1</v>
      </c>
      <c r="K55" s="800"/>
      <c r="L55" s="800"/>
      <c r="M55" s="800"/>
      <c r="N55" s="774"/>
      <c r="O55" s="847"/>
      <c r="P55" s="847"/>
      <c r="Q55" s="375" t="s">
        <v>513</v>
      </c>
      <c r="R55" s="728" t="s">
        <v>335</v>
      </c>
      <c r="S55" s="729"/>
      <c r="T55" s="375"/>
      <c r="U55" s="375"/>
      <c r="V55" s="730"/>
      <c r="W55" s="731"/>
      <c r="X55" s="732"/>
      <c r="Y55" s="733"/>
      <c r="Z55" s="734"/>
      <c r="AA55" s="735"/>
      <c r="AB55" s="397"/>
      <c r="AC55" s="760"/>
      <c r="AD55" s="760"/>
      <c r="AE55" s="848"/>
      <c r="AF55" s="760"/>
      <c r="AG55" s="760"/>
    </row>
    <row r="56" spans="1:33" s="762" customFormat="1" ht="17.25" customHeight="1" outlineLevel="2">
      <c r="A56" s="783">
        <v>55</v>
      </c>
      <c r="B56" s="1291" t="s">
        <v>532</v>
      </c>
      <c r="C56" s="923"/>
      <c r="D56" s="749"/>
      <c r="E56" s="845"/>
      <c r="F56" s="846"/>
      <c r="G56" s="846"/>
      <c r="H56" s="846"/>
      <c r="I56" s="846"/>
      <c r="J56" s="846"/>
      <c r="K56" s="846" t="s">
        <v>0</v>
      </c>
      <c r="L56" s="846"/>
      <c r="M56" s="846"/>
      <c r="N56" s="750"/>
      <c r="O56" s="847"/>
      <c r="P56" s="847"/>
      <c r="Q56" s="375" t="s">
        <v>512</v>
      </c>
      <c r="R56" s="728" t="s">
        <v>335</v>
      </c>
      <c r="S56" s="729"/>
      <c r="T56" s="375"/>
      <c r="U56" s="375"/>
      <c r="V56" s="730"/>
      <c r="W56" s="731"/>
      <c r="X56" s="732"/>
      <c r="Y56" s="733"/>
      <c r="Z56" s="734"/>
      <c r="AA56" s="735"/>
      <c r="AB56" s="397"/>
      <c r="AC56" s="760"/>
      <c r="AD56" s="1098" t="s">
        <v>112</v>
      </c>
      <c r="AE56" s="761" t="s">
        <v>505</v>
      </c>
      <c r="AF56" s="760" t="s">
        <v>205</v>
      </c>
      <c r="AG56" s="760"/>
    </row>
    <row r="57" spans="1:33" s="762" customFormat="1" ht="0.75" customHeight="1" outlineLevel="2">
      <c r="A57" s="783">
        <v>56</v>
      </c>
      <c r="B57" s="1290" t="s">
        <v>268</v>
      </c>
      <c r="C57" s="924"/>
      <c r="D57" s="749"/>
      <c r="E57" s="697"/>
      <c r="F57" s="698"/>
      <c r="G57" s="698"/>
      <c r="H57" s="698"/>
      <c r="I57" s="698"/>
      <c r="J57" s="665" t="s">
        <v>467</v>
      </c>
      <c r="K57" s="698"/>
      <c r="L57" s="698"/>
      <c r="M57" s="698"/>
      <c r="N57" s="750"/>
      <c r="O57" s="726" t="s">
        <v>468</v>
      </c>
      <c r="P57" s="725" t="s">
        <v>269</v>
      </c>
      <c r="Q57" s="375" t="s">
        <v>469</v>
      </c>
      <c r="R57" s="728" t="s">
        <v>308</v>
      </c>
      <c r="S57" s="729"/>
      <c r="T57" s="375" t="s">
        <v>620</v>
      </c>
      <c r="U57" s="375"/>
      <c r="V57" s="730" t="s">
        <v>270</v>
      </c>
      <c r="W57" s="731" t="s">
        <v>271</v>
      </c>
      <c r="X57" s="732" t="s">
        <v>621</v>
      </c>
      <c r="Y57" s="733"/>
      <c r="Z57" s="734"/>
      <c r="AA57" s="735"/>
      <c r="AB57" s="397" t="s">
        <v>622</v>
      </c>
      <c r="AC57" s="760" t="s">
        <v>623</v>
      </c>
      <c r="AD57" s="760"/>
      <c r="AE57" s="760"/>
      <c r="AF57" s="760"/>
      <c r="AG57" s="760"/>
    </row>
    <row r="58" spans="1:33" s="762" customFormat="1" ht="15.75" customHeight="1" outlineLevel="2">
      <c r="A58" s="783">
        <v>57</v>
      </c>
      <c r="B58" s="1291" t="s">
        <v>272</v>
      </c>
      <c r="C58" s="923"/>
      <c r="D58" s="850"/>
      <c r="E58" s="851"/>
      <c r="F58" s="852"/>
      <c r="G58" s="852"/>
      <c r="H58" s="852" t="s">
        <v>471</v>
      </c>
      <c r="I58" s="852"/>
      <c r="J58" s="852"/>
      <c r="K58" s="852"/>
      <c r="L58" s="852"/>
      <c r="M58" s="852"/>
      <c r="N58" s="852"/>
      <c r="O58" s="853" t="s">
        <v>343</v>
      </c>
      <c r="P58" s="830" t="s">
        <v>473</v>
      </c>
      <c r="Q58" s="832" t="s">
        <v>474</v>
      </c>
      <c r="R58" s="833" t="s">
        <v>335</v>
      </c>
      <c r="S58" s="729"/>
      <c r="T58" s="375"/>
      <c r="U58" s="375"/>
      <c r="V58" s="730" t="s">
        <v>273</v>
      </c>
      <c r="W58" s="731" t="s">
        <v>274</v>
      </c>
      <c r="X58" s="732" t="s">
        <v>633</v>
      </c>
      <c r="Y58" s="733"/>
      <c r="Z58" s="734"/>
      <c r="AA58" s="735"/>
      <c r="AB58" s="397" t="s">
        <v>611</v>
      </c>
      <c r="AC58" s="760">
        <v>311</v>
      </c>
      <c r="AD58" s="760"/>
      <c r="AE58" s="760"/>
      <c r="AF58" s="760"/>
      <c r="AG58" s="760"/>
    </row>
    <row r="59" spans="1:33" s="762" customFormat="1" ht="15.75" customHeight="1" outlineLevel="2">
      <c r="A59" s="783">
        <v>58</v>
      </c>
      <c r="B59" s="1290" t="s">
        <v>277</v>
      </c>
      <c r="C59" s="924"/>
      <c r="D59" s="759"/>
      <c r="E59" s="722"/>
      <c r="F59" s="723"/>
      <c r="G59" s="723"/>
      <c r="H59" s="723"/>
      <c r="I59" s="723" t="s">
        <v>64</v>
      </c>
      <c r="J59" s="723"/>
      <c r="K59" s="723"/>
      <c r="L59" s="723"/>
      <c r="M59" s="723"/>
      <c r="N59" s="723"/>
      <c r="O59" s="854" t="s">
        <v>278</v>
      </c>
      <c r="P59" s="855" t="s">
        <v>275</v>
      </c>
      <c r="Q59" s="823" t="s">
        <v>65</v>
      </c>
      <c r="R59" s="728" t="s">
        <v>476</v>
      </c>
      <c r="S59" s="729"/>
      <c r="T59" s="375"/>
      <c r="U59" s="375"/>
      <c r="V59" s="730" t="s">
        <v>276</v>
      </c>
      <c r="W59" s="731" t="s">
        <v>122</v>
      </c>
      <c r="X59" s="732" t="s">
        <v>633</v>
      </c>
      <c r="Y59" s="733"/>
      <c r="Z59" s="734"/>
      <c r="AA59" s="735"/>
      <c r="AB59" s="397" t="s">
        <v>611</v>
      </c>
      <c r="AC59" s="760">
        <v>312</v>
      </c>
      <c r="AD59" s="760"/>
      <c r="AE59" s="760"/>
      <c r="AF59" s="760"/>
      <c r="AG59" s="760"/>
    </row>
    <row r="60" spans="1:33" s="762" customFormat="1" ht="17.25" customHeight="1" outlineLevel="2">
      <c r="A60" s="783">
        <v>59</v>
      </c>
      <c r="B60" s="1290" t="s">
        <v>279</v>
      </c>
      <c r="C60" s="924"/>
      <c r="D60" s="749"/>
      <c r="E60" s="697"/>
      <c r="F60" s="698"/>
      <c r="G60" s="698"/>
      <c r="H60" s="698"/>
      <c r="I60" s="698"/>
      <c r="J60" s="665" t="s">
        <v>67</v>
      </c>
      <c r="K60" s="698"/>
      <c r="L60" s="698"/>
      <c r="M60" s="698"/>
      <c r="N60" s="750"/>
      <c r="O60" s="856" t="s">
        <v>280</v>
      </c>
      <c r="P60" s="667" t="s">
        <v>281</v>
      </c>
      <c r="Q60" s="780" t="s">
        <v>68</v>
      </c>
      <c r="R60" s="857" t="s">
        <v>476</v>
      </c>
      <c r="S60" s="822"/>
      <c r="T60" s="823"/>
      <c r="U60" s="375"/>
      <c r="V60" s="730" t="s">
        <v>282</v>
      </c>
      <c r="W60" s="731" t="s">
        <v>283</v>
      </c>
      <c r="X60" s="732" t="s">
        <v>633</v>
      </c>
      <c r="Y60" s="733"/>
      <c r="Z60" s="734"/>
      <c r="AA60" s="735"/>
      <c r="AB60" s="397" t="s">
        <v>611</v>
      </c>
      <c r="AC60" s="760">
        <v>312</v>
      </c>
      <c r="AD60" s="760"/>
      <c r="AE60" s="760"/>
      <c r="AF60" s="760"/>
      <c r="AG60" s="760"/>
    </row>
    <row r="61" spans="1:33" s="762" customFormat="1" ht="15.75" customHeight="1" outlineLevel="2">
      <c r="A61" s="783">
        <v>60</v>
      </c>
      <c r="B61" s="1291" t="s">
        <v>284</v>
      </c>
      <c r="C61" s="920"/>
      <c r="D61" s="964"/>
      <c r="E61" s="1035"/>
      <c r="F61" s="967"/>
      <c r="G61" s="967"/>
      <c r="H61" s="967"/>
      <c r="I61" s="967"/>
      <c r="J61" s="967"/>
      <c r="K61" s="967" t="s">
        <v>70</v>
      </c>
      <c r="L61" s="967"/>
      <c r="M61" s="967"/>
      <c r="N61" s="968"/>
      <c r="O61" s="775"/>
      <c r="P61" s="751"/>
      <c r="Q61" s="1000" t="s">
        <v>71</v>
      </c>
      <c r="R61" s="963" t="s">
        <v>335</v>
      </c>
      <c r="S61" s="755"/>
      <c r="T61" s="753"/>
      <c r="U61" s="756"/>
      <c r="V61" s="730"/>
      <c r="W61" s="731"/>
      <c r="X61" s="732"/>
      <c r="Y61" s="733"/>
      <c r="Z61" s="734"/>
      <c r="AA61" s="735"/>
      <c r="AB61" s="397"/>
      <c r="AC61" s="397"/>
      <c r="AD61" s="397"/>
      <c r="AE61" s="760"/>
      <c r="AF61" s="760"/>
      <c r="AG61" s="760"/>
    </row>
    <row r="62" spans="1:33" s="762" customFormat="1" ht="14.25" customHeight="1" outlineLevel="2">
      <c r="A62" s="783">
        <v>61</v>
      </c>
      <c r="B62" s="1291" t="s">
        <v>287</v>
      </c>
      <c r="C62" s="920"/>
      <c r="D62" s="964"/>
      <c r="E62" s="1035"/>
      <c r="F62" s="967"/>
      <c r="G62" s="967"/>
      <c r="H62" s="967"/>
      <c r="I62" s="967"/>
      <c r="J62" s="967"/>
      <c r="K62" s="967"/>
      <c r="L62" s="967" t="s">
        <v>72</v>
      </c>
      <c r="M62" s="967"/>
      <c r="N62" s="968"/>
      <c r="O62" s="775"/>
      <c r="P62" s="751"/>
      <c r="Q62" s="1000" t="s">
        <v>73</v>
      </c>
      <c r="R62" s="963" t="s">
        <v>308</v>
      </c>
      <c r="S62" s="755"/>
      <c r="T62" s="753"/>
      <c r="U62" s="756"/>
      <c r="V62" s="730"/>
      <c r="W62" s="731"/>
      <c r="X62" s="732"/>
      <c r="Y62" s="733"/>
      <c r="Z62" s="734"/>
      <c r="AA62" s="735"/>
      <c r="AB62" s="397"/>
      <c r="AC62" s="397"/>
      <c r="AD62" s="397"/>
      <c r="AE62" s="760"/>
      <c r="AF62" s="760"/>
      <c r="AG62" s="760"/>
    </row>
    <row r="63" spans="1:33" s="762" customFormat="1" ht="17.25" customHeight="1" outlineLevel="2">
      <c r="A63" s="783">
        <v>62</v>
      </c>
      <c r="B63" s="1291" t="s">
        <v>290</v>
      </c>
      <c r="C63" s="920"/>
      <c r="D63" s="964"/>
      <c r="E63" s="1035"/>
      <c r="F63" s="967"/>
      <c r="G63" s="967"/>
      <c r="H63" s="967"/>
      <c r="I63" s="967"/>
      <c r="J63" s="967"/>
      <c r="K63" s="967"/>
      <c r="L63" s="967"/>
      <c r="M63" s="967" t="s">
        <v>327</v>
      </c>
      <c r="N63" s="968"/>
      <c r="O63" s="775"/>
      <c r="P63" s="751"/>
      <c r="Q63" s="1000" t="s">
        <v>328</v>
      </c>
      <c r="R63" s="963" t="s">
        <v>308</v>
      </c>
      <c r="S63" s="755"/>
      <c r="T63" s="753"/>
      <c r="U63" s="756"/>
      <c r="V63" s="730"/>
      <c r="W63" s="731"/>
      <c r="X63" s="732"/>
      <c r="Y63" s="733"/>
      <c r="Z63" s="734"/>
      <c r="AA63" s="735"/>
      <c r="AB63" s="397"/>
      <c r="AC63" s="397"/>
      <c r="AD63" s="1098" t="s">
        <v>112</v>
      </c>
      <c r="AE63" s="859" t="s">
        <v>188</v>
      </c>
      <c r="AF63" s="760"/>
      <c r="AG63" s="783"/>
    </row>
    <row r="64" spans="1:33" s="762" customFormat="1" ht="39.75" customHeight="1" outlineLevel="2">
      <c r="A64" s="783">
        <v>63</v>
      </c>
      <c r="B64" s="1290" t="s">
        <v>292</v>
      </c>
      <c r="C64" s="809"/>
      <c r="D64" s="771"/>
      <c r="E64" s="799"/>
      <c r="F64" s="773"/>
      <c r="G64" s="773"/>
      <c r="H64" s="773"/>
      <c r="I64" s="773"/>
      <c r="J64" s="773"/>
      <c r="K64" s="800" t="s">
        <v>77</v>
      </c>
      <c r="L64" s="773"/>
      <c r="M64" s="773"/>
      <c r="N64" s="774"/>
      <c r="O64" s="855" t="s">
        <v>293</v>
      </c>
      <c r="P64" s="730" t="s">
        <v>294</v>
      </c>
      <c r="Q64" s="780" t="s">
        <v>78</v>
      </c>
      <c r="R64" s="860" t="s">
        <v>335</v>
      </c>
      <c r="S64" s="755"/>
      <c r="T64" s="753" t="s">
        <v>613</v>
      </c>
      <c r="U64" s="756"/>
      <c r="V64" s="730" t="s">
        <v>295</v>
      </c>
      <c r="W64" s="731" t="s">
        <v>112</v>
      </c>
      <c r="X64" s="732">
        <v>35</v>
      </c>
      <c r="Y64" s="733"/>
      <c r="Z64" s="734"/>
      <c r="AA64" s="735"/>
      <c r="AB64" s="397" t="s">
        <v>611</v>
      </c>
      <c r="AC64" s="397">
        <v>946</v>
      </c>
      <c r="AD64" s="1098" t="s">
        <v>112</v>
      </c>
      <c r="AE64" s="761" t="s">
        <v>88</v>
      </c>
      <c r="AF64" s="760" t="s">
        <v>148</v>
      </c>
      <c r="AG64" s="783" t="s">
        <v>741</v>
      </c>
    </row>
    <row r="65" spans="1:34" s="762" customFormat="1" ht="18" customHeight="1" outlineLevel="2">
      <c r="A65" s="783">
        <v>64</v>
      </c>
      <c r="B65" s="1290" t="s">
        <v>279</v>
      </c>
      <c r="C65" s="924"/>
      <c r="D65" s="749"/>
      <c r="E65" s="697"/>
      <c r="F65" s="698"/>
      <c r="G65" s="698"/>
      <c r="H65" s="698"/>
      <c r="I65" s="698"/>
      <c r="J65" s="665" t="s">
        <v>67</v>
      </c>
      <c r="K65" s="698"/>
      <c r="L65" s="698"/>
      <c r="M65" s="698"/>
      <c r="N65" s="750"/>
      <c r="O65" s="856" t="s">
        <v>280</v>
      </c>
      <c r="P65" s="667" t="s">
        <v>281</v>
      </c>
      <c r="Q65" s="780" t="s">
        <v>68</v>
      </c>
      <c r="R65" s="857" t="s">
        <v>476</v>
      </c>
      <c r="S65" s="822"/>
      <c r="T65" s="823"/>
      <c r="U65" s="375"/>
      <c r="V65" s="730" t="s">
        <v>282</v>
      </c>
      <c r="W65" s="731" t="s">
        <v>283</v>
      </c>
      <c r="X65" s="732" t="s">
        <v>633</v>
      </c>
      <c r="Y65" s="733"/>
      <c r="Z65" s="734"/>
      <c r="AA65" s="735"/>
      <c r="AB65" s="397" t="s">
        <v>611</v>
      </c>
      <c r="AC65" s="760">
        <v>312</v>
      </c>
      <c r="AD65" s="760"/>
      <c r="AE65" s="760"/>
      <c r="AF65" s="760"/>
      <c r="AG65" s="760"/>
    </row>
    <row r="66" spans="1:34" s="762" customFormat="1" ht="15" customHeight="1" outlineLevel="2">
      <c r="A66" s="783">
        <v>65</v>
      </c>
      <c r="B66" s="1291" t="s">
        <v>284</v>
      </c>
      <c r="C66" s="920"/>
      <c r="D66" s="964"/>
      <c r="E66" s="1035"/>
      <c r="F66" s="967"/>
      <c r="G66" s="967"/>
      <c r="H66" s="967"/>
      <c r="I66" s="967"/>
      <c r="J66" s="967"/>
      <c r="K66" s="967" t="s">
        <v>70</v>
      </c>
      <c r="L66" s="967"/>
      <c r="M66" s="967"/>
      <c r="N66" s="968"/>
      <c r="O66" s="775"/>
      <c r="P66" s="751"/>
      <c r="Q66" s="1000" t="s">
        <v>71</v>
      </c>
      <c r="R66" s="963" t="s">
        <v>335</v>
      </c>
      <c r="S66" s="755"/>
      <c r="T66" s="753"/>
      <c r="U66" s="756"/>
      <c r="V66" s="730"/>
      <c r="W66" s="731"/>
      <c r="X66" s="732"/>
      <c r="Y66" s="733"/>
      <c r="Z66" s="734"/>
      <c r="AA66" s="735"/>
      <c r="AB66" s="397"/>
      <c r="AC66" s="397"/>
      <c r="AD66" s="397"/>
      <c r="AE66" s="760"/>
      <c r="AF66" s="760"/>
      <c r="AG66" s="760"/>
    </row>
    <row r="67" spans="1:34" s="762" customFormat="1" ht="16.5" customHeight="1" outlineLevel="2">
      <c r="A67" s="783">
        <v>66</v>
      </c>
      <c r="B67" s="1291" t="s">
        <v>287</v>
      </c>
      <c r="C67" s="920"/>
      <c r="D67" s="964"/>
      <c r="E67" s="1035"/>
      <c r="F67" s="967"/>
      <c r="G67" s="967"/>
      <c r="H67" s="967"/>
      <c r="I67" s="967"/>
      <c r="J67" s="967"/>
      <c r="K67" s="967"/>
      <c r="L67" s="967" t="s">
        <v>72</v>
      </c>
      <c r="M67" s="967"/>
      <c r="N67" s="968"/>
      <c r="O67" s="775"/>
      <c r="P67" s="751"/>
      <c r="Q67" s="1000" t="s">
        <v>73</v>
      </c>
      <c r="R67" s="963" t="s">
        <v>308</v>
      </c>
      <c r="S67" s="755"/>
      <c r="T67" s="753"/>
      <c r="U67" s="756"/>
      <c r="V67" s="730"/>
      <c r="W67" s="731"/>
      <c r="X67" s="732"/>
      <c r="Y67" s="733"/>
      <c r="Z67" s="734"/>
      <c r="AA67" s="735"/>
      <c r="AB67" s="397"/>
      <c r="AC67" s="397"/>
      <c r="AD67" s="397"/>
      <c r="AE67" s="760"/>
      <c r="AF67" s="760"/>
      <c r="AG67" s="760"/>
    </row>
    <row r="68" spans="1:34" s="762" customFormat="1" ht="18" customHeight="1" outlineLevel="2">
      <c r="A68" s="783">
        <v>67</v>
      </c>
      <c r="B68" s="1279" t="s">
        <v>290</v>
      </c>
      <c r="C68" s="420"/>
      <c r="D68" s="964"/>
      <c r="E68" s="1035"/>
      <c r="F68" s="967"/>
      <c r="G68" s="967"/>
      <c r="H68" s="967"/>
      <c r="I68" s="967"/>
      <c r="J68" s="967"/>
      <c r="K68" s="967"/>
      <c r="L68" s="967"/>
      <c r="M68" s="967" t="s">
        <v>327</v>
      </c>
      <c r="N68" s="968"/>
      <c r="O68" s="775"/>
      <c r="P68" s="751"/>
      <c r="Q68" s="1000" t="s">
        <v>328</v>
      </c>
      <c r="R68" s="963" t="s">
        <v>308</v>
      </c>
      <c r="S68" s="755"/>
      <c r="T68" s="753"/>
      <c r="U68" s="756"/>
      <c r="V68" s="730"/>
      <c r="W68" s="731"/>
      <c r="X68" s="732"/>
      <c r="Y68" s="733"/>
      <c r="Z68" s="734"/>
      <c r="AA68" s="735"/>
      <c r="AB68" s="397"/>
      <c r="AC68" s="397"/>
      <c r="AD68" s="1098" t="s">
        <v>112</v>
      </c>
      <c r="AE68" s="859" t="s">
        <v>189</v>
      </c>
      <c r="AF68" s="760"/>
      <c r="AG68" s="783"/>
    </row>
    <row r="69" spans="1:34" s="762" customFormat="1" ht="17.25" customHeight="1" outlineLevel="2">
      <c r="A69" s="783">
        <v>68</v>
      </c>
      <c r="B69" s="1269" t="s">
        <v>292</v>
      </c>
      <c r="C69" s="770"/>
      <c r="D69" s="771"/>
      <c r="E69" s="799"/>
      <c r="F69" s="773"/>
      <c r="G69" s="773"/>
      <c r="H69" s="773"/>
      <c r="I69" s="773"/>
      <c r="J69" s="773"/>
      <c r="K69" s="800" t="s">
        <v>77</v>
      </c>
      <c r="L69" s="773"/>
      <c r="M69" s="773"/>
      <c r="N69" s="774"/>
      <c r="O69" s="855" t="s">
        <v>293</v>
      </c>
      <c r="P69" s="730" t="s">
        <v>294</v>
      </c>
      <c r="Q69" s="780" t="s">
        <v>78</v>
      </c>
      <c r="R69" s="860" t="s">
        <v>335</v>
      </c>
      <c r="S69" s="755"/>
      <c r="T69" s="753" t="s">
        <v>613</v>
      </c>
      <c r="U69" s="756"/>
      <c r="V69" s="730" t="s">
        <v>295</v>
      </c>
      <c r="W69" s="731" t="s">
        <v>112</v>
      </c>
      <c r="X69" s="732">
        <v>35</v>
      </c>
      <c r="Y69" s="733"/>
      <c r="Z69" s="734"/>
      <c r="AA69" s="735"/>
      <c r="AB69" s="397" t="s">
        <v>611</v>
      </c>
      <c r="AC69" s="397">
        <v>946</v>
      </c>
      <c r="AD69" s="1098" t="s">
        <v>112</v>
      </c>
      <c r="AE69" s="761" t="s">
        <v>203</v>
      </c>
      <c r="AF69" s="760" t="s">
        <v>149</v>
      </c>
      <c r="AG69" s="783" t="s">
        <v>792</v>
      </c>
      <c r="AH69" s="1251" t="s">
        <v>793</v>
      </c>
    </row>
    <row r="70" spans="1:34" s="762" customFormat="1" ht="18" customHeight="1" outlineLevel="2">
      <c r="A70" s="783">
        <v>69</v>
      </c>
      <c r="B70" s="1269" t="s">
        <v>279</v>
      </c>
      <c r="C70" s="777"/>
      <c r="D70" s="749"/>
      <c r="E70" s="697"/>
      <c r="F70" s="698"/>
      <c r="G70" s="698"/>
      <c r="H70" s="698"/>
      <c r="I70" s="698"/>
      <c r="J70" s="665" t="s">
        <v>67</v>
      </c>
      <c r="K70" s="698"/>
      <c r="L70" s="698"/>
      <c r="M70" s="698"/>
      <c r="N70" s="750"/>
      <c r="O70" s="856" t="s">
        <v>280</v>
      </c>
      <c r="P70" s="667" t="s">
        <v>281</v>
      </c>
      <c r="Q70" s="780" t="s">
        <v>68</v>
      </c>
      <c r="R70" s="857" t="s">
        <v>476</v>
      </c>
      <c r="S70" s="822"/>
      <c r="T70" s="823"/>
      <c r="U70" s="375"/>
      <c r="V70" s="730" t="s">
        <v>282</v>
      </c>
      <c r="W70" s="731" t="s">
        <v>283</v>
      </c>
      <c r="X70" s="732" t="s">
        <v>633</v>
      </c>
      <c r="Y70" s="733"/>
      <c r="Z70" s="734"/>
      <c r="AA70" s="735"/>
      <c r="AB70" s="397" t="s">
        <v>611</v>
      </c>
      <c r="AC70" s="760">
        <v>312</v>
      </c>
      <c r="AD70" s="760"/>
      <c r="AE70" s="760"/>
      <c r="AF70" s="760"/>
      <c r="AG70" s="760"/>
    </row>
    <row r="71" spans="1:34" s="762" customFormat="1" ht="16.5" customHeight="1" outlineLevel="2">
      <c r="A71" s="783">
        <v>70</v>
      </c>
      <c r="B71" s="1271" t="s">
        <v>284</v>
      </c>
      <c r="C71" s="420"/>
      <c r="D71" s="964"/>
      <c r="E71" s="1035"/>
      <c r="F71" s="967"/>
      <c r="G71" s="967"/>
      <c r="H71" s="967"/>
      <c r="I71" s="967"/>
      <c r="J71" s="967"/>
      <c r="K71" s="967" t="s">
        <v>70</v>
      </c>
      <c r="L71" s="967"/>
      <c r="M71" s="967"/>
      <c r="N71" s="968"/>
      <c r="O71" s="775"/>
      <c r="P71" s="751"/>
      <c r="Q71" s="1000" t="s">
        <v>71</v>
      </c>
      <c r="R71" s="963" t="s">
        <v>335</v>
      </c>
      <c r="S71" s="166"/>
      <c r="T71" s="753"/>
      <c r="U71" s="756"/>
      <c r="V71" s="730"/>
      <c r="W71" s="731"/>
      <c r="X71" s="732"/>
      <c r="Y71" s="733"/>
      <c r="Z71" s="734"/>
      <c r="AA71" s="735"/>
      <c r="AB71" s="397"/>
      <c r="AC71" s="760"/>
      <c r="AD71" s="760"/>
      <c r="AE71" s="760"/>
      <c r="AF71" s="760"/>
      <c r="AG71" s="760"/>
    </row>
    <row r="72" spans="1:34" s="762" customFormat="1" ht="15" customHeight="1" outlineLevel="2">
      <c r="A72" s="783">
        <v>71</v>
      </c>
      <c r="B72" s="1271" t="s">
        <v>287</v>
      </c>
      <c r="C72" s="420"/>
      <c r="D72" s="964"/>
      <c r="E72" s="1035"/>
      <c r="F72" s="967"/>
      <c r="G72" s="967"/>
      <c r="H72" s="967"/>
      <c r="I72" s="967"/>
      <c r="J72" s="967"/>
      <c r="K72" s="967"/>
      <c r="L72" s="967" t="s">
        <v>72</v>
      </c>
      <c r="M72" s="967"/>
      <c r="N72" s="968"/>
      <c r="O72" s="775"/>
      <c r="P72" s="751"/>
      <c r="Q72" s="1000" t="s">
        <v>73</v>
      </c>
      <c r="R72" s="963" t="s">
        <v>308</v>
      </c>
      <c r="S72" s="166"/>
      <c r="T72" s="753"/>
      <c r="U72" s="756"/>
      <c r="V72" s="730"/>
      <c r="W72" s="731"/>
      <c r="X72" s="732"/>
      <c r="Y72" s="733"/>
      <c r="Z72" s="734"/>
      <c r="AA72" s="735"/>
      <c r="AB72" s="397"/>
      <c r="AC72" s="760"/>
      <c r="AD72" s="760"/>
      <c r="AE72" s="760"/>
      <c r="AF72" s="760"/>
      <c r="AG72" s="760"/>
    </row>
    <row r="73" spans="1:34" s="762" customFormat="1" ht="17.25" customHeight="1" outlineLevel="2">
      <c r="A73" s="783">
        <v>72</v>
      </c>
      <c r="B73" s="1271" t="s">
        <v>290</v>
      </c>
      <c r="C73" s="420"/>
      <c r="D73" s="964"/>
      <c r="E73" s="1035"/>
      <c r="F73" s="967"/>
      <c r="G73" s="967"/>
      <c r="H73" s="967"/>
      <c r="I73" s="967"/>
      <c r="J73" s="967"/>
      <c r="K73" s="967"/>
      <c r="L73" s="967"/>
      <c r="M73" s="967" t="s">
        <v>327</v>
      </c>
      <c r="N73" s="968"/>
      <c r="O73" s="775"/>
      <c r="P73" s="751"/>
      <c r="Q73" s="1000" t="s">
        <v>328</v>
      </c>
      <c r="R73" s="963" t="s">
        <v>308</v>
      </c>
      <c r="S73" s="166"/>
      <c r="T73" s="753"/>
      <c r="U73" s="756"/>
      <c r="V73" s="730"/>
      <c r="W73" s="731"/>
      <c r="X73" s="732"/>
      <c r="Y73" s="733"/>
      <c r="Z73" s="734"/>
      <c r="AA73" s="735"/>
      <c r="AB73" s="397"/>
      <c r="AC73" s="760"/>
      <c r="AD73" s="1098" t="s">
        <v>112</v>
      </c>
      <c r="AE73" s="859" t="s">
        <v>197</v>
      </c>
      <c r="AF73" s="760"/>
      <c r="AG73" s="783"/>
    </row>
    <row r="74" spans="1:34" ht="15" customHeight="1" outlineLevel="2">
      <c r="A74" s="783">
        <v>73</v>
      </c>
      <c r="B74" s="1269" t="s">
        <v>292</v>
      </c>
      <c r="C74" s="770"/>
      <c r="D74" s="771"/>
      <c r="E74" s="772"/>
      <c r="F74" s="800"/>
      <c r="G74" s="800"/>
      <c r="H74" s="800"/>
      <c r="I74" s="800"/>
      <c r="J74" s="800"/>
      <c r="K74" s="800" t="s">
        <v>77</v>
      </c>
      <c r="L74" s="800"/>
      <c r="M74" s="800"/>
      <c r="N74" s="774"/>
      <c r="O74" s="855"/>
      <c r="P74" s="730"/>
      <c r="Q74" s="780" t="s">
        <v>78</v>
      </c>
      <c r="R74" s="860" t="s">
        <v>335</v>
      </c>
      <c r="S74" s="166"/>
      <c r="T74" s="753"/>
      <c r="U74" s="756"/>
      <c r="V74" s="730"/>
      <c r="W74" s="731"/>
      <c r="X74" s="732"/>
      <c r="Y74" s="733"/>
      <c r="Z74" s="734"/>
      <c r="AA74" s="735"/>
      <c r="AB74" s="397"/>
      <c r="AC74" s="760"/>
      <c r="AD74" s="1098" t="s">
        <v>112</v>
      </c>
      <c r="AE74" s="919" t="s">
        <v>174</v>
      </c>
      <c r="AF74" s="919" t="s">
        <v>84</v>
      </c>
      <c r="AG74" s="783" t="s">
        <v>743</v>
      </c>
    </row>
    <row r="75" spans="1:34" ht="18.75" customHeight="1" outlineLevel="2">
      <c r="A75" s="783">
        <v>74</v>
      </c>
      <c r="B75" s="1258" t="s">
        <v>708</v>
      </c>
      <c r="C75" s="720"/>
      <c r="D75" s="825"/>
      <c r="E75" s="826"/>
      <c r="F75" s="827"/>
      <c r="G75" s="827"/>
      <c r="H75" s="828" t="s">
        <v>709</v>
      </c>
      <c r="I75" s="827"/>
      <c r="J75" s="827"/>
      <c r="K75" s="827"/>
      <c r="L75" s="827"/>
      <c r="M75" s="827"/>
      <c r="N75" s="829"/>
      <c r="O75" s="830" t="s">
        <v>710</v>
      </c>
      <c r="P75" s="831" t="s">
        <v>711</v>
      </c>
      <c r="Q75" s="832" t="s">
        <v>712</v>
      </c>
      <c r="R75" s="833" t="s">
        <v>335</v>
      </c>
      <c r="S75" s="822"/>
      <c r="T75" s="375"/>
      <c r="U75" s="375"/>
      <c r="V75" s="730" t="s">
        <v>713</v>
      </c>
      <c r="W75" s="731" t="s">
        <v>714</v>
      </c>
      <c r="X75" s="732" t="s">
        <v>633</v>
      </c>
      <c r="Y75" s="733"/>
      <c r="Z75" s="734"/>
      <c r="AA75" s="753"/>
      <c r="AB75" s="758" t="s">
        <v>611</v>
      </c>
      <c r="AC75" s="783">
        <v>321</v>
      </c>
      <c r="AD75" s="783"/>
      <c r="AE75" s="783"/>
      <c r="AF75" s="783"/>
      <c r="AG75" s="783"/>
    </row>
    <row r="76" spans="1:34" ht="18.75" customHeight="1" outlineLevel="2">
      <c r="A76" s="783">
        <v>75</v>
      </c>
      <c r="B76" s="1258" t="s">
        <v>715</v>
      </c>
      <c r="C76" s="720"/>
      <c r="D76" s="1032"/>
      <c r="E76" s="1014"/>
      <c r="F76" s="1015"/>
      <c r="G76" s="1015"/>
      <c r="H76" s="1015"/>
      <c r="I76" s="1016" t="s">
        <v>716</v>
      </c>
      <c r="J76" s="1015"/>
      <c r="K76" s="1015"/>
      <c r="L76" s="1015"/>
      <c r="M76" s="1015"/>
      <c r="N76" s="1033"/>
      <c r="O76" s="1034" t="s">
        <v>717</v>
      </c>
      <c r="P76" s="1017" t="s">
        <v>718</v>
      </c>
      <c r="Q76" s="612" t="s">
        <v>719</v>
      </c>
      <c r="R76" s="613" t="s">
        <v>335</v>
      </c>
      <c r="S76" s="166" t="s">
        <v>113</v>
      </c>
      <c r="T76" s="756" t="s">
        <v>617</v>
      </c>
      <c r="U76" s="375"/>
      <c r="V76" s="730" t="s">
        <v>720</v>
      </c>
      <c r="W76" s="731" t="s">
        <v>113</v>
      </c>
      <c r="X76" s="732" t="s">
        <v>619</v>
      </c>
      <c r="Y76" s="733"/>
      <c r="Z76" s="734"/>
      <c r="AA76" s="753"/>
      <c r="AB76" s="758" t="s">
        <v>611</v>
      </c>
      <c r="AC76" s="783">
        <v>933</v>
      </c>
      <c r="AD76" s="1098" t="s">
        <v>113</v>
      </c>
      <c r="AE76" s="962" t="s">
        <v>527</v>
      </c>
      <c r="AF76" s="962" t="s">
        <v>130</v>
      </c>
      <c r="AG76" s="783"/>
    </row>
    <row r="77" spans="1:34" s="762" customFormat="1" ht="16.5" customHeight="1" outlineLevel="2">
      <c r="A77" s="783">
        <v>76</v>
      </c>
      <c r="B77" s="1270" t="s">
        <v>634</v>
      </c>
      <c r="C77" s="784"/>
      <c r="D77" s="866"/>
      <c r="E77" s="867"/>
      <c r="F77" s="868"/>
      <c r="G77" s="868"/>
      <c r="H77" s="869" t="s">
        <v>635</v>
      </c>
      <c r="I77" s="868"/>
      <c r="J77" s="868"/>
      <c r="K77" s="868"/>
      <c r="L77" s="868"/>
      <c r="M77" s="868"/>
      <c r="N77" s="870"/>
      <c r="O77" s="831" t="s">
        <v>636</v>
      </c>
      <c r="P77" s="831" t="s">
        <v>637</v>
      </c>
      <c r="Q77" s="832" t="s">
        <v>638</v>
      </c>
      <c r="R77" s="833" t="s">
        <v>335</v>
      </c>
      <c r="S77" s="729"/>
      <c r="T77" s="375"/>
      <c r="U77" s="375"/>
      <c r="V77" s="730" t="s">
        <v>639</v>
      </c>
      <c r="W77" s="731" t="s">
        <v>640</v>
      </c>
      <c r="X77" s="732" t="s">
        <v>633</v>
      </c>
      <c r="Y77" s="733"/>
      <c r="Z77" s="734"/>
      <c r="AA77" s="735"/>
      <c r="AB77" s="397" t="s">
        <v>611</v>
      </c>
      <c r="AC77" s="760">
        <v>327</v>
      </c>
      <c r="AD77" s="760"/>
      <c r="AE77" s="760"/>
      <c r="AF77" s="760"/>
      <c r="AG77" s="783" t="s">
        <v>799</v>
      </c>
    </row>
    <row r="78" spans="1:34" s="762" customFormat="1" ht="15.75" customHeight="1" outlineLevel="2">
      <c r="A78" s="783">
        <v>77</v>
      </c>
      <c r="B78" s="1271" t="s">
        <v>641</v>
      </c>
      <c r="C78" s="805"/>
      <c r="D78" s="969"/>
      <c r="E78" s="970"/>
      <c r="F78" s="971"/>
      <c r="G78" s="971"/>
      <c r="H78" s="971"/>
      <c r="I78" s="971" t="s">
        <v>18</v>
      </c>
      <c r="J78" s="971"/>
      <c r="K78" s="971"/>
      <c r="L78" s="971"/>
      <c r="M78" s="971"/>
      <c r="N78" s="972"/>
      <c r="O78" s="973" t="s">
        <v>229</v>
      </c>
      <c r="P78" s="973" t="s">
        <v>642</v>
      </c>
      <c r="Q78" s="974" t="s">
        <v>19</v>
      </c>
      <c r="R78" s="975" t="s">
        <v>335</v>
      </c>
      <c r="S78" s="729"/>
      <c r="T78" s="375"/>
      <c r="U78" s="375"/>
      <c r="V78" s="730" t="s">
        <v>643</v>
      </c>
      <c r="W78" s="731" t="s">
        <v>644</v>
      </c>
      <c r="X78" s="732" t="s">
        <v>633</v>
      </c>
      <c r="Y78" s="733"/>
      <c r="Z78" s="734"/>
      <c r="AA78" s="735"/>
      <c r="AB78" s="397" t="s">
        <v>611</v>
      </c>
      <c r="AC78" s="760">
        <v>330</v>
      </c>
      <c r="AD78" s="760"/>
      <c r="AE78" s="760"/>
      <c r="AF78" s="760"/>
      <c r="AG78" s="760"/>
    </row>
    <row r="79" spans="1:34" ht="15.75" customHeight="1" outlineLevel="2">
      <c r="A79" s="783">
        <v>78</v>
      </c>
      <c r="B79" s="1271" t="s">
        <v>645</v>
      </c>
      <c r="C79" s="420" t="s">
        <v>322</v>
      </c>
      <c r="D79" s="976"/>
      <c r="E79" s="977"/>
      <c r="F79" s="978"/>
      <c r="G79" s="978"/>
      <c r="H79" s="978"/>
      <c r="I79" s="978"/>
      <c r="J79" s="979" t="s">
        <v>323</v>
      </c>
      <c r="K79" s="978"/>
      <c r="L79" s="978"/>
      <c r="M79" s="978"/>
      <c r="N79" s="980"/>
      <c r="O79" s="981" t="s">
        <v>324</v>
      </c>
      <c r="P79" s="973" t="s">
        <v>646</v>
      </c>
      <c r="Q79" s="974" t="s">
        <v>325</v>
      </c>
      <c r="R79" s="975" t="s">
        <v>308</v>
      </c>
      <c r="S79" s="729"/>
      <c r="T79" s="375" t="s">
        <v>323</v>
      </c>
      <c r="U79" s="375"/>
      <c r="V79" s="730" t="s">
        <v>647</v>
      </c>
      <c r="W79" s="797" t="s">
        <v>648</v>
      </c>
      <c r="X79" s="795" t="s">
        <v>649</v>
      </c>
      <c r="Y79" s="733"/>
      <c r="Z79" s="734"/>
      <c r="AA79" s="735"/>
      <c r="AB79" s="397" t="s">
        <v>611</v>
      </c>
      <c r="AC79" s="760">
        <v>941</v>
      </c>
      <c r="AD79" s="1098" t="s">
        <v>648</v>
      </c>
      <c r="AE79" s="919" t="s">
        <v>549</v>
      </c>
      <c r="AF79" s="656" t="s">
        <v>782</v>
      </c>
      <c r="AG79" s="783"/>
    </row>
    <row r="80" spans="1:34" ht="16.5" customHeight="1" outlineLevel="2">
      <c r="A80" s="783">
        <v>79</v>
      </c>
      <c r="B80" s="1270" t="s">
        <v>650</v>
      </c>
      <c r="C80" s="824"/>
      <c r="D80" s="976"/>
      <c r="E80" s="977"/>
      <c r="F80" s="978"/>
      <c r="G80" s="978"/>
      <c r="H80" s="978"/>
      <c r="I80" s="979" t="s">
        <v>20</v>
      </c>
      <c r="J80" s="978"/>
      <c r="K80" s="978"/>
      <c r="L80" s="978"/>
      <c r="M80" s="978"/>
      <c r="N80" s="980"/>
      <c r="O80" s="981" t="s">
        <v>594</v>
      </c>
      <c r="P80" s="973" t="s">
        <v>651</v>
      </c>
      <c r="Q80" s="974" t="s">
        <v>21</v>
      </c>
      <c r="R80" s="975" t="s">
        <v>476</v>
      </c>
      <c r="S80" s="729"/>
      <c r="T80" s="375" t="s">
        <v>613</v>
      </c>
      <c r="U80" s="375" t="s">
        <v>652</v>
      </c>
      <c r="V80" s="730" t="s">
        <v>653</v>
      </c>
      <c r="W80" s="731" t="s">
        <v>128</v>
      </c>
      <c r="X80" s="732">
        <v>105</v>
      </c>
      <c r="Y80" s="733"/>
      <c r="Z80" s="734"/>
      <c r="AA80" s="735"/>
      <c r="AB80" s="397" t="s">
        <v>611</v>
      </c>
      <c r="AC80" s="760">
        <v>945</v>
      </c>
      <c r="AD80" s="1098" t="s">
        <v>128</v>
      </c>
      <c r="AE80" s="919" t="s">
        <v>507</v>
      </c>
      <c r="AF80" s="656" t="s">
        <v>152</v>
      </c>
      <c r="AG80" s="783"/>
    </row>
    <row r="82" spans="2:31" ht="15" customHeight="1">
      <c r="Q82" s="882"/>
      <c r="R82" s="883"/>
      <c r="S82" s="884"/>
      <c r="T82" s="882"/>
      <c r="U82" s="882"/>
      <c r="V82" s="885"/>
      <c r="W82" s="886"/>
      <c r="X82" s="887"/>
      <c r="Y82" s="888"/>
      <c r="Z82" s="889"/>
      <c r="AA82" s="882"/>
      <c r="AB82" s="890"/>
      <c r="AC82" s="890"/>
      <c r="AD82" s="890"/>
      <c r="AE82" s="890"/>
    </row>
    <row r="83" spans="2:31" ht="15" customHeight="1">
      <c r="Q83" s="882"/>
      <c r="R83" s="891"/>
      <c r="S83" s="892"/>
      <c r="T83" s="893"/>
      <c r="U83" s="893"/>
      <c r="V83" s="894"/>
      <c r="W83" s="886"/>
      <c r="X83" s="887"/>
      <c r="Y83" s="888"/>
      <c r="Z83" s="889"/>
      <c r="AA83" s="882"/>
      <c r="AB83" s="890"/>
      <c r="AC83" s="890"/>
      <c r="AD83" s="890"/>
      <c r="AE83" s="890"/>
    </row>
    <row r="84" spans="2:31" s="896" customFormat="1" ht="15" customHeight="1">
      <c r="B84" s="895" t="s">
        <v>602</v>
      </c>
      <c r="D84" s="737"/>
      <c r="E84" s="871"/>
      <c r="O84" s="897"/>
      <c r="P84" s="897"/>
      <c r="Q84" s="898"/>
      <c r="R84" s="899"/>
      <c r="S84" s="900"/>
      <c r="T84" s="898"/>
      <c r="U84" s="898"/>
      <c r="V84" s="901"/>
      <c r="W84" s="878"/>
      <c r="X84" s="879"/>
      <c r="Y84" s="902"/>
      <c r="Z84" s="903"/>
      <c r="AA84" s="898"/>
    </row>
    <row r="85" spans="2:31" s="896" customFormat="1" ht="15" customHeight="1">
      <c r="B85" s="904" t="s">
        <v>654</v>
      </c>
      <c r="D85" s="737"/>
      <c r="E85" s="871"/>
      <c r="O85" s="897"/>
      <c r="P85" s="897"/>
      <c r="Q85" s="898"/>
      <c r="R85" s="899"/>
      <c r="S85" s="900"/>
      <c r="T85" s="898"/>
      <c r="U85" s="898"/>
      <c r="V85" s="901"/>
      <c r="W85" s="878"/>
      <c r="X85" s="879"/>
      <c r="Y85" s="902"/>
      <c r="Z85" s="881"/>
      <c r="AA85" s="898"/>
    </row>
    <row r="86" spans="2:31" s="896" customFormat="1" ht="15" customHeight="1">
      <c r="B86" s="904" t="s">
        <v>655</v>
      </c>
      <c r="D86" s="737"/>
      <c r="E86" s="871"/>
      <c r="O86" s="897"/>
      <c r="P86" s="897"/>
      <c r="Q86" s="898"/>
      <c r="R86" s="899"/>
      <c r="S86" s="900"/>
      <c r="T86" s="898"/>
      <c r="U86" s="898"/>
      <c r="V86" s="901"/>
      <c r="W86" s="878"/>
      <c r="X86" s="879"/>
      <c r="Y86" s="902"/>
      <c r="Z86" s="881"/>
      <c r="AA86" s="898"/>
    </row>
    <row r="87" spans="2:31" s="896" customFormat="1" ht="15" customHeight="1">
      <c r="B87" s="904" t="s">
        <v>656</v>
      </c>
      <c r="D87" s="737"/>
      <c r="E87" s="871"/>
      <c r="O87" s="897"/>
      <c r="P87" s="897"/>
      <c r="Q87" s="898"/>
      <c r="R87" s="899"/>
      <c r="S87" s="900"/>
      <c r="T87" s="898"/>
      <c r="U87" s="898"/>
      <c r="V87" s="901"/>
      <c r="W87" s="878"/>
      <c r="X87" s="879"/>
      <c r="Y87" s="902"/>
      <c r="Z87" s="905"/>
      <c r="AA87" s="898"/>
    </row>
    <row r="88" spans="2:31" s="896" customFormat="1" ht="15" customHeight="1">
      <c r="B88" s="904" t="s">
        <v>657</v>
      </c>
      <c r="D88" s="737"/>
      <c r="E88" s="871"/>
      <c r="O88" s="897"/>
      <c r="P88" s="897"/>
      <c r="Q88" s="898"/>
      <c r="R88" s="899"/>
      <c r="S88" s="900"/>
      <c r="T88" s="898"/>
      <c r="U88" s="898"/>
      <c r="V88" s="901"/>
      <c r="W88" s="878"/>
      <c r="X88" s="879"/>
      <c r="Y88" s="902"/>
      <c r="Z88" s="905"/>
      <c r="AA88" s="898"/>
    </row>
    <row r="89" spans="2:31" s="896" customFormat="1" ht="15" customHeight="1">
      <c r="B89" s="904" t="s">
        <v>658</v>
      </c>
      <c r="D89" s="737"/>
      <c r="E89" s="871"/>
      <c r="O89" s="897"/>
      <c r="P89" s="897"/>
      <c r="Q89" s="898"/>
      <c r="R89" s="899"/>
      <c r="S89" s="900"/>
      <c r="T89" s="898"/>
      <c r="U89" s="898"/>
      <c r="V89" s="901"/>
      <c r="W89" s="878"/>
      <c r="X89" s="879"/>
      <c r="Y89" s="902"/>
      <c r="Z89" s="905"/>
      <c r="AA89" s="898"/>
    </row>
    <row r="90" spans="2:31" s="896" customFormat="1" ht="15" customHeight="1">
      <c r="B90" s="904" t="s">
        <v>659</v>
      </c>
      <c r="D90" s="737"/>
      <c r="E90" s="871"/>
      <c r="O90" s="897"/>
      <c r="P90" s="897"/>
      <c r="Q90" s="898"/>
      <c r="R90" s="899"/>
      <c r="S90" s="900"/>
      <c r="T90" s="898"/>
      <c r="U90" s="898"/>
      <c r="V90" s="901"/>
      <c r="W90" s="878"/>
      <c r="X90" s="879"/>
      <c r="Y90" s="902"/>
      <c r="Z90" s="905"/>
      <c r="AA90" s="898"/>
    </row>
    <row r="91" spans="2:31" s="896" customFormat="1" ht="15" customHeight="1">
      <c r="B91" s="904" t="s">
        <v>660</v>
      </c>
      <c r="D91" s="737"/>
      <c r="E91" s="871"/>
      <c r="O91" s="897"/>
      <c r="P91" s="897"/>
      <c r="Q91" s="898"/>
      <c r="R91" s="899"/>
      <c r="S91" s="900"/>
      <c r="T91" s="898"/>
      <c r="U91" s="898"/>
      <c r="V91" s="901"/>
      <c r="W91" s="878"/>
      <c r="X91" s="879"/>
      <c r="Y91" s="902"/>
      <c r="Z91" s="905"/>
      <c r="AA91" s="898"/>
      <c r="AB91" s="676"/>
      <c r="AC91" s="676"/>
      <c r="AD91" s="676"/>
    </row>
    <row r="92" spans="2:31" s="896" customFormat="1" ht="15" customHeight="1">
      <c r="B92" s="904" t="s">
        <v>661</v>
      </c>
      <c r="D92" s="737"/>
      <c r="E92" s="871"/>
      <c r="O92" s="897"/>
      <c r="P92" s="897"/>
      <c r="Q92" s="898"/>
      <c r="R92" s="899"/>
      <c r="S92" s="900"/>
      <c r="T92" s="898"/>
      <c r="U92" s="898"/>
      <c r="V92" s="901"/>
      <c r="W92" s="878"/>
      <c r="X92" s="879"/>
      <c r="Y92" s="902"/>
      <c r="Z92" s="905"/>
      <c r="AA92" s="898"/>
      <c r="AB92" s="676"/>
      <c r="AC92" s="676"/>
      <c r="AD92" s="676"/>
    </row>
    <row r="93" spans="2:31" s="896" customFormat="1" ht="15" customHeight="1">
      <c r="B93" s="904" t="s">
        <v>662</v>
      </c>
      <c r="D93" s="737"/>
      <c r="E93" s="871"/>
      <c r="O93" s="897"/>
      <c r="P93" s="897"/>
      <c r="Q93" s="898"/>
      <c r="R93" s="899"/>
      <c r="S93" s="900"/>
      <c r="T93" s="898"/>
      <c r="U93" s="898"/>
      <c r="V93" s="901"/>
      <c r="W93" s="878"/>
      <c r="X93" s="879"/>
      <c r="Y93" s="902"/>
      <c r="Z93" s="905"/>
      <c r="AA93" s="898"/>
      <c r="AB93" s="676"/>
      <c r="AC93" s="676"/>
      <c r="AD93" s="676"/>
    </row>
    <row r="94" spans="2:31" ht="15" customHeight="1">
      <c r="X94" s="906"/>
      <c r="Z94" s="905"/>
    </row>
    <row r="95" spans="2:31" ht="15" customHeight="1">
      <c r="X95" s="906"/>
    </row>
    <row r="96" spans="2:31" ht="15" customHeight="1">
      <c r="B96" s="907" t="s">
        <v>663</v>
      </c>
      <c r="C96" s="25"/>
      <c r="P96" s="908"/>
      <c r="Q96" s="909"/>
      <c r="S96" s="910"/>
      <c r="T96" s="911"/>
      <c r="W96" s="912"/>
      <c r="X96" s="906"/>
    </row>
    <row r="97" spans="2:24" ht="15" customHeight="1">
      <c r="B97" s="913" t="s">
        <v>664</v>
      </c>
      <c r="C97" s="25"/>
      <c r="P97" s="908"/>
      <c r="Q97" s="909"/>
      <c r="S97" s="914"/>
      <c r="T97" s="911"/>
      <c r="W97" s="912"/>
      <c r="X97" s="906"/>
    </row>
    <row r="98" spans="2:24" ht="15" customHeight="1">
      <c r="B98" s="24" t="s">
        <v>665</v>
      </c>
      <c r="C98" s="25"/>
      <c r="P98" s="908"/>
      <c r="Q98" s="909"/>
      <c r="S98" s="910"/>
      <c r="T98" s="911"/>
      <c r="W98" s="912"/>
      <c r="X98" s="906"/>
    </row>
    <row r="99" spans="2:24" ht="15" customHeight="1">
      <c r="B99" s="24"/>
      <c r="C99" s="24" t="s">
        <v>666</v>
      </c>
      <c r="P99" s="908"/>
      <c r="Q99" s="909"/>
      <c r="S99" s="910"/>
      <c r="T99" s="915"/>
      <c r="W99" s="912"/>
      <c r="X99" s="906"/>
    </row>
    <row r="100" spans="2:24" ht="15" customHeight="1">
      <c r="B100" s="24" t="s">
        <v>667</v>
      </c>
      <c r="C100" s="25"/>
      <c r="P100" s="908"/>
      <c r="Q100" s="909"/>
      <c r="S100" s="910"/>
      <c r="T100" s="911"/>
      <c r="W100" s="912"/>
      <c r="X100" s="906"/>
    </row>
    <row r="101" spans="2:24" ht="15" customHeight="1">
      <c r="B101" s="24"/>
      <c r="C101" s="24" t="s">
        <v>668</v>
      </c>
      <c r="P101" s="908"/>
      <c r="Q101" s="909"/>
      <c r="S101" s="910"/>
      <c r="T101" s="915"/>
      <c r="W101" s="912"/>
      <c r="X101" s="906"/>
    </row>
    <row r="102" spans="2:24" ht="15" customHeight="1">
      <c r="B102" s="916"/>
      <c r="P102" s="908"/>
      <c r="Q102" s="909"/>
      <c r="S102" s="910"/>
      <c r="T102" s="911"/>
      <c r="W102" s="912"/>
    </row>
    <row r="103" spans="2:24" ht="15" customHeight="1">
      <c r="B103" s="916"/>
      <c r="C103" s="916"/>
      <c r="P103" s="908"/>
      <c r="Q103" s="909"/>
      <c r="S103" s="910"/>
      <c r="T103" s="915"/>
      <c r="W103" s="912"/>
    </row>
  </sheetData>
  <mergeCells count="2">
    <mergeCell ref="D4:N4"/>
    <mergeCell ref="B1:M1"/>
  </mergeCells>
  <phoneticPr fontId="24" type="noConversion"/>
  <conditionalFormatting sqref="X80:X65537 X21:X24 X1:X18 X26:X78">
    <cfRule type="expression" dxfId="38" priority="25" stopIfTrue="1">
      <formula>NOT(ISERROR(SEARCH("โปรดพิจารณาจากเอกสารแนบ 9",X1)))</formula>
    </cfRule>
    <cfRule type="expression" dxfId="37" priority="26" stopIfTrue="1">
      <formula>NOT(ISERROR(SEARCH("200",X1)))</formula>
    </cfRule>
    <cfRule type="expression" dxfId="36" priority="27" stopIfTrue="1">
      <formula>NOT(ISERROR(SEARCH("โปรดพิจารณาจากเอกสารแนบ 9",X1)))</formula>
    </cfRule>
  </conditionalFormatting>
  <conditionalFormatting sqref="X79 X19:X20">
    <cfRule type="expression" dxfId="35" priority="29" stopIfTrue="1">
      <formula>NOT(ISERROR(SEARCH("โปรดพิจารณาจากเอกสารแนบ 9",X19)))</formula>
    </cfRule>
    <cfRule type="expression" dxfId="34" priority="30" stopIfTrue="1">
      <formula>NOT(ISERROR(SEARCH("โปรดพิจารณาจากเอกสารแนบ 9",X19)))</formula>
    </cfRule>
    <cfRule type="expression" dxfId="33" priority="31" stopIfTrue="1">
      <formula>NOT(ISERROR(SEARCH("200",X19)))</formula>
    </cfRule>
  </conditionalFormatting>
  <conditionalFormatting sqref="W1:W24 W26:W65537">
    <cfRule type="expression" dxfId="32" priority="33" stopIfTrue="1">
      <formula>NOT(ISERROR(SEARCH("element",W1)))</formula>
    </cfRule>
  </conditionalFormatting>
  <conditionalFormatting sqref="AD7:AD8 AD10:AD11 AD16">
    <cfRule type="containsText" dxfId="31" priority="20" stopIfTrue="1" operator="containsText" text="element">
      <formula>NOT(ISERROR(SEARCH("element",AD7)))</formula>
    </cfRule>
  </conditionalFormatting>
  <pageMargins left="0" right="0" top="0.44" bottom="0.36" header="0.17" footer="0.17"/>
  <pageSetup paperSize="9" scale="65" fitToHeight="2" orientation="landscape" r:id="rId1"/>
  <headerFooter alignWithMargins="0">
    <oddHeader>&amp;C&amp;F</oddHeader>
    <oddFooter>&amp;C&amp;A&amp;RPage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258"/>
  <sheetViews>
    <sheetView topLeftCell="B1" zoomScale="80" zoomScaleNormal="80" zoomScalePageLayoutView="80" workbookViewId="0">
      <selection activeCell="O26" sqref="O26"/>
    </sheetView>
  </sheetViews>
  <sheetFormatPr defaultColWidth="9.140625" defaultRowHeight="15"/>
  <cols>
    <col min="1" max="1" width="7.5703125" style="9" hidden="1" customWidth="1"/>
    <col min="2" max="2" width="5.85546875" style="250" customWidth="1"/>
    <col min="3" max="3" width="2.42578125" style="345" customWidth="1"/>
    <col min="4" max="4" width="2.42578125" style="341" customWidth="1"/>
    <col min="5" max="10" width="2.42578125" style="342" customWidth="1"/>
    <col min="11" max="11" width="2.5703125" style="342" customWidth="1"/>
    <col min="12" max="12" width="16.7109375" style="342" customWidth="1"/>
    <col min="13" max="13" width="17.42578125" style="251" customWidth="1"/>
    <col min="14" max="14" width="7" style="343" customWidth="1"/>
    <col min="15" max="15" width="25.140625" style="343" customWidth="1"/>
    <col min="16" max="16" width="33" style="9" customWidth="1"/>
    <col min="17" max="17" width="35.140625" style="9" customWidth="1"/>
    <col min="18" max="18" width="41.42578125" style="9" customWidth="1"/>
    <col min="19" max="19" width="39" style="9" customWidth="1"/>
    <col min="20" max="16384" width="9.140625" style="9"/>
  </cols>
  <sheetData>
    <row r="1" spans="1:18" ht="19.5" customHeight="1">
      <c r="A1" s="86">
        <v>1</v>
      </c>
      <c r="B1" s="1322" t="s">
        <v>796</v>
      </c>
      <c r="C1" s="1322"/>
      <c r="D1" s="1322"/>
      <c r="E1" s="1322"/>
      <c r="F1" s="1322"/>
      <c r="G1" s="1322"/>
      <c r="H1" s="1322"/>
      <c r="I1" s="1322"/>
      <c r="J1" s="1322"/>
      <c r="K1" s="1322"/>
      <c r="L1" s="1322"/>
      <c r="M1" s="1322"/>
      <c r="N1" s="311" t="b">
        <v>0</v>
      </c>
      <c r="O1" s="311"/>
    </row>
    <row r="2" spans="1:18" s="304" customFormat="1" ht="15.75" customHeight="1">
      <c r="A2" s="1265">
        <v>2</v>
      </c>
      <c r="B2" s="1263" t="s">
        <v>787</v>
      </c>
      <c r="C2" s="351"/>
      <c r="D2" s="352"/>
      <c r="E2" s="309"/>
      <c r="F2" s="309"/>
      <c r="G2" s="309"/>
      <c r="H2" s="309"/>
      <c r="I2" s="309"/>
      <c r="J2" s="309"/>
      <c r="K2" s="309"/>
      <c r="L2" s="309"/>
      <c r="M2" s="302"/>
      <c r="N2" s="310"/>
      <c r="O2" s="310"/>
      <c r="P2" s="439"/>
      <c r="Q2" s="458"/>
      <c r="R2" s="458"/>
    </row>
    <row r="3" spans="1:18" ht="16.5" customHeight="1">
      <c r="A3" s="86">
        <v>3</v>
      </c>
      <c r="B3" s="187"/>
      <c r="C3" s="188"/>
      <c r="D3" s="189"/>
      <c r="E3" s="190"/>
      <c r="F3" s="190"/>
      <c r="G3" s="190"/>
      <c r="H3" s="190"/>
      <c r="I3" s="190"/>
      <c r="J3" s="190"/>
      <c r="K3" s="190"/>
      <c r="L3" s="190"/>
      <c r="M3" s="191"/>
      <c r="N3" s="312"/>
      <c r="O3" s="312"/>
    </row>
    <row r="4" spans="1:18">
      <c r="A4" s="86">
        <v>4</v>
      </c>
      <c r="B4" s="1250" t="s">
        <v>299</v>
      </c>
      <c r="C4" s="1325" t="s">
        <v>301</v>
      </c>
      <c r="D4" s="1325"/>
      <c r="E4" s="1325"/>
      <c r="F4" s="1325"/>
      <c r="G4" s="1325"/>
      <c r="H4" s="1325"/>
      <c r="I4" s="1325"/>
      <c r="J4" s="1325"/>
      <c r="K4" s="1325"/>
      <c r="L4" s="1325"/>
      <c r="M4" s="452" t="s">
        <v>304</v>
      </c>
      <c r="N4" s="453" t="s">
        <v>305</v>
      </c>
      <c r="O4" s="451" t="s">
        <v>125</v>
      </c>
      <c r="P4" s="443" t="s">
        <v>546</v>
      </c>
      <c r="Q4" s="443" t="s">
        <v>156</v>
      </c>
      <c r="R4" s="444" t="s">
        <v>529</v>
      </c>
    </row>
    <row r="5" spans="1:18" ht="15.75">
      <c r="A5" s="1265">
        <v>5</v>
      </c>
      <c r="B5" s="94"/>
      <c r="C5" s="197" t="s">
        <v>306</v>
      </c>
      <c r="D5" s="205"/>
      <c r="E5" s="199"/>
      <c r="F5" s="199"/>
      <c r="G5" s="199"/>
      <c r="H5" s="199"/>
      <c r="I5" s="199"/>
      <c r="J5" s="199"/>
      <c r="K5" s="199"/>
      <c r="L5" s="200"/>
      <c r="M5" s="7" t="s">
        <v>496</v>
      </c>
      <c r="N5" s="8" t="s">
        <v>308</v>
      </c>
      <c r="O5" s="1202"/>
      <c r="P5" s="196"/>
      <c r="Q5" s="196"/>
      <c r="R5" s="86"/>
    </row>
    <row r="6" spans="1:18">
      <c r="A6" s="86">
        <v>6</v>
      </c>
      <c r="B6" s="1257" t="s">
        <v>309</v>
      </c>
      <c r="C6" s="581" t="s">
        <v>310</v>
      </c>
      <c r="D6" s="582"/>
      <c r="E6" s="583"/>
      <c r="F6" s="583"/>
      <c r="G6" s="583"/>
      <c r="H6" s="583"/>
      <c r="I6" s="583"/>
      <c r="J6" s="583"/>
      <c r="K6" s="583"/>
      <c r="L6" s="584"/>
      <c r="M6" s="585" t="s">
        <v>312</v>
      </c>
      <c r="N6" s="586" t="s">
        <v>308</v>
      </c>
      <c r="O6" s="522"/>
      <c r="P6" s="196"/>
      <c r="Q6" s="196"/>
      <c r="R6" s="86"/>
    </row>
    <row r="7" spans="1:18" ht="26.25">
      <c r="A7" s="86">
        <v>7</v>
      </c>
      <c r="B7" s="1257" t="s">
        <v>313</v>
      </c>
      <c r="C7" s="197"/>
      <c r="D7" s="1220" t="s">
        <v>314</v>
      </c>
      <c r="E7" s="199"/>
      <c r="F7" s="199"/>
      <c r="G7" s="199"/>
      <c r="H7" s="199"/>
      <c r="I7" s="199"/>
      <c r="J7" s="199"/>
      <c r="K7" s="199"/>
      <c r="L7" s="200"/>
      <c r="M7" s="7" t="s">
        <v>317</v>
      </c>
      <c r="N7" s="8" t="s">
        <v>308</v>
      </c>
      <c r="O7" s="271" t="s">
        <v>112</v>
      </c>
      <c r="P7" s="143" t="s">
        <v>110</v>
      </c>
      <c r="Q7" s="276" t="s">
        <v>129</v>
      </c>
      <c r="R7" s="377" t="s">
        <v>157</v>
      </c>
    </row>
    <row r="8" spans="1:18" ht="15.75">
      <c r="A8" s="1265">
        <v>8</v>
      </c>
      <c r="B8" s="1257" t="s">
        <v>318</v>
      </c>
      <c r="C8" s="201"/>
      <c r="D8" s="1221" t="s">
        <v>319</v>
      </c>
      <c r="E8" s="203"/>
      <c r="F8" s="203"/>
      <c r="G8" s="203"/>
      <c r="H8" s="203"/>
      <c r="I8" s="203"/>
      <c r="J8" s="203"/>
      <c r="K8" s="203"/>
      <c r="L8" s="204"/>
      <c r="M8" s="7" t="s">
        <v>321</v>
      </c>
      <c r="N8" s="8" t="s">
        <v>308</v>
      </c>
      <c r="O8" s="271" t="s">
        <v>113</v>
      </c>
      <c r="P8" s="156" t="s">
        <v>527</v>
      </c>
      <c r="Q8" s="156"/>
      <c r="R8" s="86"/>
    </row>
    <row r="9" spans="1:18">
      <c r="A9" s="86">
        <v>9</v>
      </c>
      <c r="B9" s="1257" t="s">
        <v>334</v>
      </c>
      <c r="C9" s="197"/>
      <c r="D9" s="198" t="s">
        <v>330</v>
      </c>
      <c r="E9" s="199"/>
      <c r="F9" s="199"/>
      <c r="G9" s="199"/>
      <c r="H9" s="199"/>
      <c r="I9" s="199"/>
      <c r="J9" s="199"/>
      <c r="K9" s="199"/>
      <c r="L9" s="200"/>
      <c r="M9" s="7" t="s">
        <v>333</v>
      </c>
      <c r="N9" s="8" t="s">
        <v>308</v>
      </c>
      <c r="O9" s="270"/>
      <c r="P9" s="437">
        <v>1</v>
      </c>
      <c r="Q9" s="313"/>
      <c r="R9" s="86" t="s">
        <v>131</v>
      </c>
    </row>
    <row r="10" spans="1:18">
      <c r="A10" s="86">
        <v>10</v>
      </c>
      <c r="B10" s="1257" t="s">
        <v>341</v>
      </c>
      <c r="C10" s="581" t="s">
        <v>497</v>
      </c>
      <c r="D10" s="582"/>
      <c r="E10" s="583"/>
      <c r="F10" s="583"/>
      <c r="G10" s="583"/>
      <c r="H10" s="583"/>
      <c r="I10" s="583"/>
      <c r="J10" s="583"/>
      <c r="K10" s="583"/>
      <c r="L10" s="584"/>
      <c r="M10" s="585" t="s">
        <v>498</v>
      </c>
      <c r="N10" s="586" t="s">
        <v>308</v>
      </c>
      <c r="O10" s="522"/>
      <c r="P10" s="196"/>
      <c r="Q10" s="196"/>
      <c r="R10" s="86"/>
    </row>
    <row r="11" spans="1:18" ht="18.75" customHeight="1">
      <c r="A11" s="1265">
        <v>11</v>
      </c>
      <c r="B11" s="1257" t="s">
        <v>347</v>
      </c>
      <c r="C11" s="197"/>
      <c r="D11" s="1220" t="s">
        <v>10</v>
      </c>
      <c r="E11" s="199"/>
      <c r="F11" s="199"/>
      <c r="G11" s="199"/>
      <c r="H11" s="199"/>
      <c r="I11" s="199"/>
      <c r="J11" s="199"/>
      <c r="K11" s="199"/>
      <c r="L11" s="200"/>
      <c r="M11" s="7" t="s">
        <v>11</v>
      </c>
      <c r="N11" s="8" t="s">
        <v>308</v>
      </c>
      <c r="O11" s="271" t="s">
        <v>112</v>
      </c>
      <c r="P11" s="435" t="s">
        <v>736</v>
      </c>
      <c r="Q11" s="435" t="s">
        <v>166</v>
      </c>
      <c r="R11" s="314"/>
    </row>
    <row r="12" spans="1:18">
      <c r="A12" s="86">
        <v>12</v>
      </c>
      <c r="B12" s="1257" t="s">
        <v>352</v>
      </c>
      <c r="C12" s="201"/>
      <c r="D12" s="1221" t="s">
        <v>12</v>
      </c>
      <c r="E12" s="203"/>
      <c r="F12" s="203"/>
      <c r="G12" s="203"/>
      <c r="H12" s="203"/>
      <c r="I12" s="203"/>
      <c r="J12" s="203"/>
      <c r="K12" s="203"/>
      <c r="L12" s="204"/>
      <c r="M12" s="7" t="s">
        <v>13</v>
      </c>
      <c r="N12" s="8" t="s">
        <v>308</v>
      </c>
      <c r="O12" s="271" t="s">
        <v>112</v>
      </c>
      <c r="P12" s="186" t="s">
        <v>85</v>
      </c>
      <c r="Q12" s="436"/>
      <c r="R12" s="86"/>
    </row>
    <row r="13" spans="1:18" ht="25.5">
      <c r="A13" s="86">
        <v>13</v>
      </c>
      <c r="B13" s="1257" t="s">
        <v>22</v>
      </c>
      <c r="C13" s="581" t="s">
        <v>499</v>
      </c>
      <c r="D13" s="587"/>
      <c r="E13" s="588"/>
      <c r="F13" s="588"/>
      <c r="G13" s="588"/>
      <c r="H13" s="588"/>
      <c r="I13" s="588"/>
      <c r="J13" s="588"/>
      <c r="K13" s="588"/>
      <c r="L13" s="584"/>
      <c r="M13" s="589" t="s">
        <v>500</v>
      </c>
      <c r="N13" s="547" t="s">
        <v>476</v>
      </c>
      <c r="O13" s="522"/>
      <c r="P13" s="401"/>
      <c r="Q13" s="401"/>
      <c r="R13" s="86"/>
    </row>
    <row r="14" spans="1:18" ht="18" customHeight="1">
      <c r="A14" s="1265">
        <v>14</v>
      </c>
      <c r="B14" s="1257" t="s">
        <v>28</v>
      </c>
      <c r="C14" s="197"/>
      <c r="D14" s="1220" t="s">
        <v>26</v>
      </c>
      <c r="E14" s="199"/>
      <c r="F14" s="199"/>
      <c r="G14" s="199"/>
      <c r="H14" s="199"/>
      <c r="I14" s="199"/>
      <c r="J14" s="199"/>
      <c r="K14" s="199"/>
      <c r="L14" s="200"/>
      <c r="M14" s="127" t="s">
        <v>27</v>
      </c>
      <c r="N14" s="98" t="s">
        <v>308</v>
      </c>
      <c r="O14" s="271" t="s">
        <v>112</v>
      </c>
      <c r="P14" s="435" t="s">
        <v>736</v>
      </c>
      <c r="Q14" s="435" t="s">
        <v>166</v>
      </c>
      <c r="R14" s="314"/>
    </row>
    <row r="15" spans="1:18">
      <c r="A15" s="86">
        <v>15</v>
      </c>
      <c r="B15" s="1257" t="s">
        <v>29</v>
      </c>
      <c r="C15" s="201"/>
      <c r="D15" s="202" t="s">
        <v>501</v>
      </c>
      <c r="E15" s="203"/>
      <c r="F15" s="203"/>
      <c r="G15" s="203"/>
      <c r="H15" s="203"/>
      <c r="I15" s="203"/>
      <c r="J15" s="203"/>
      <c r="K15" s="203"/>
      <c r="L15" s="204"/>
      <c r="M15" s="127" t="s">
        <v>502</v>
      </c>
      <c r="N15" s="98" t="s">
        <v>476</v>
      </c>
      <c r="O15" s="1203"/>
      <c r="P15" s="401"/>
      <c r="Q15" s="401"/>
      <c r="R15" s="86"/>
    </row>
    <row r="16" spans="1:18" ht="21.75" customHeight="1">
      <c r="A16" s="86">
        <v>16</v>
      </c>
      <c r="B16" s="1257" t="s">
        <v>33</v>
      </c>
      <c r="C16" s="197"/>
      <c r="D16" s="220"/>
      <c r="E16" s="1222" t="s">
        <v>35</v>
      </c>
      <c r="F16" s="223"/>
      <c r="G16" s="223"/>
      <c r="H16" s="220"/>
      <c r="I16" s="199"/>
      <c r="J16" s="199"/>
      <c r="K16" s="199"/>
      <c r="L16" s="200"/>
      <c r="M16" s="127" t="s">
        <v>36</v>
      </c>
      <c r="N16" s="98" t="s">
        <v>335</v>
      </c>
      <c r="O16" s="1203" t="s">
        <v>112</v>
      </c>
      <c r="P16" s="435" t="s">
        <v>736</v>
      </c>
      <c r="Q16" s="435" t="s">
        <v>166</v>
      </c>
      <c r="R16" s="314"/>
    </row>
    <row r="17" spans="1:19" ht="15.75">
      <c r="A17" s="1265">
        <v>17</v>
      </c>
      <c r="B17" s="1257" t="s">
        <v>44</v>
      </c>
      <c r="C17" s="590"/>
      <c r="D17" s="591"/>
      <c r="E17" s="592" t="s">
        <v>52</v>
      </c>
      <c r="F17" s="593"/>
      <c r="G17" s="593"/>
      <c r="H17" s="591"/>
      <c r="I17" s="594"/>
      <c r="J17" s="594"/>
      <c r="K17" s="594"/>
      <c r="L17" s="595"/>
      <c r="M17" s="589" t="s">
        <v>53</v>
      </c>
      <c r="N17" s="547" t="s">
        <v>335</v>
      </c>
      <c r="O17" s="1204"/>
      <c r="P17" s="196"/>
      <c r="Q17" s="196"/>
      <c r="R17" s="86"/>
    </row>
    <row r="18" spans="1:19">
      <c r="A18" s="86">
        <v>18</v>
      </c>
      <c r="B18" s="1257" t="s">
        <v>47</v>
      </c>
      <c r="C18" s="197"/>
      <c r="D18" s="220"/>
      <c r="E18" s="223"/>
      <c r="F18" s="222" t="s">
        <v>45</v>
      </c>
      <c r="G18" s="223"/>
      <c r="H18" s="220"/>
      <c r="I18" s="199"/>
      <c r="J18" s="199"/>
      <c r="K18" s="199"/>
      <c r="L18" s="200"/>
      <c r="M18" s="127" t="s">
        <v>46</v>
      </c>
      <c r="N18" s="98" t="s">
        <v>335</v>
      </c>
      <c r="O18" s="1203"/>
      <c r="P18" s="196"/>
      <c r="Q18" s="196"/>
      <c r="R18" s="86"/>
    </row>
    <row r="19" spans="1:19" ht="18" customHeight="1">
      <c r="A19" s="86">
        <v>19</v>
      </c>
      <c r="B19" s="1257" t="s">
        <v>48</v>
      </c>
      <c r="C19" s="201"/>
      <c r="D19" s="175"/>
      <c r="E19" s="224"/>
      <c r="F19" s="224"/>
      <c r="G19" s="1223" t="s">
        <v>406</v>
      </c>
      <c r="H19" s="175"/>
      <c r="I19" s="203"/>
      <c r="J19" s="203"/>
      <c r="K19" s="203"/>
      <c r="L19" s="204"/>
      <c r="M19" s="127" t="s">
        <v>409</v>
      </c>
      <c r="N19" s="98" t="s">
        <v>308</v>
      </c>
      <c r="O19" s="1203" t="s">
        <v>120</v>
      </c>
      <c r="P19" s="143" t="s">
        <v>593</v>
      </c>
      <c r="Q19" s="143" t="s">
        <v>704</v>
      </c>
      <c r="R19" s="86"/>
    </row>
    <row r="20" spans="1:19" ht="15.75">
      <c r="A20" s="1265">
        <v>20</v>
      </c>
      <c r="B20" s="1292" t="s">
        <v>56</v>
      </c>
      <c r="C20" s="605"/>
      <c r="D20" s="606"/>
      <c r="E20" s="607"/>
      <c r="F20" s="1224" t="s">
        <v>471</v>
      </c>
      <c r="G20" s="607"/>
      <c r="H20" s="606"/>
      <c r="I20" s="608"/>
      <c r="J20" s="608"/>
      <c r="K20" s="608"/>
      <c r="L20" s="608"/>
      <c r="M20" s="475" t="s">
        <v>474</v>
      </c>
      <c r="N20" s="473" t="s">
        <v>335</v>
      </c>
      <c r="O20" s="1168"/>
      <c r="P20" s="196"/>
      <c r="Q20" s="196"/>
      <c r="R20" s="86"/>
    </row>
    <row r="21" spans="1:19" s="49" customFormat="1">
      <c r="A21" s="86">
        <v>21</v>
      </c>
      <c r="B21" s="1292" t="s">
        <v>57</v>
      </c>
      <c r="C21" s="216"/>
      <c r="D21" s="221"/>
      <c r="E21" s="225"/>
      <c r="F21" s="225"/>
      <c r="G21" s="225" t="s">
        <v>64</v>
      </c>
      <c r="H21" s="221"/>
      <c r="I21" s="207"/>
      <c r="J21" s="207"/>
      <c r="K21" s="207"/>
      <c r="L21" s="209"/>
      <c r="M21" s="213" t="s">
        <v>65</v>
      </c>
      <c r="N21" s="227" t="s">
        <v>476</v>
      </c>
      <c r="O21" s="1205"/>
      <c r="P21" s="196"/>
      <c r="Q21" s="196"/>
      <c r="R21" s="86"/>
    </row>
    <row r="22" spans="1:19" s="49" customFormat="1" ht="15" customHeight="1">
      <c r="A22" s="86">
        <v>22</v>
      </c>
      <c r="B22" s="1292" t="s">
        <v>58</v>
      </c>
      <c r="C22" s="216"/>
      <c r="D22" s="221"/>
      <c r="E22" s="225"/>
      <c r="F22" s="225"/>
      <c r="G22" s="225"/>
      <c r="H22" s="1225" t="s">
        <v>67</v>
      </c>
      <c r="I22" s="225"/>
      <c r="J22" s="207"/>
      <c r="K22" s="207"/>
      <c r="L22" s="209"/>
      <c r="M22" s="213" t="s">
        <v>68</v>
      </c>
      <c r="N22" s="98" t="s">
        <v>308</v>
      </c>
      <c r="O22" s="1205"/>
      <c r="P22" s="196"/>
      <c r="Q22" s="196"/>
      <c r="R22" s="86"/>
      <c r="S22" s="1249" t="s">
        <v>794</v>
      </c>
    </row>
    <row r="23" spans="1:19" s="49" customFormat="1" ht="15" customHeight="1">
      <c r="A23" s="1265">
        <v>23</v>
      </c>
      <c r="B23" s="1293" t="s">
        <v>59</v>
      </c>
      <c r="C23" s="1111"/>
      <c r="D23" s="1112"/>
      <c r="E23" s="1113"/>
      <c r="F23" s="1113"/>
      <c r="G23" s="1113"/>
      <c r="H23" s="1113"/>
      <c r="I23" s="766" t="s">
        <v>70</v>
      </c>
      <c r="J23" s="1113"/>
      <c r="K23" s="1113"/>
      <c r="L23" s="1114"/>
      <c r="M23" s="1110" t="s">
        <v>71</v>
      </c>
      <c r="N23" s="1102" t="s">
        <v>335</v>
      </c>
      <c r="O23" s="1205"/>
      <c r="P23" s="196"/>
      <c r="Q23" s="196"/>
      <c r="R23" s="86"/>
    </row>
    <row r="24" spans="1:19" s="49" customFormat="1" ht="15" customHeight="1">
      <c r="A24" s="86">
        <v>24</v>
      </c>
      <c r="B24" s="1293" t="s">
        <v>60</v>
      </c>
      <c r="C24" s="1099"/>
      <c r="D24" s="1100"/>
      <c r="E24" s="1101"/>
      <c r="F24" s="1101"/>
      <c r="G24" s="1101"/>
      <c r="H24" s="1101"/>
      <c r="I24" s="1101"/>
      <c r="J24" s="723" t="s">
        <v>72</v>
      </c>
      <c r="K24" s="723"/>
      <c r="L24" s="1096"/>
      <c r="M24" s="1110" t="s">
        <v>73</v>
      </c>
      <c r="N24" s="1115" t="s">
        <v>308</v>
      </c>
      <c r="O24" s="1205"/>
      <c r="P24" s="196"/>
      <c r="Q24" s="196"/>
      <c r="R24" s="86"/>
    </row>
    <row r="25" spans="1:19" s="49" customFormat="1" ht="15" customHeight="1">
      <c r="A25" s="86">
        <v>25</v>
      </c>
      <c r="B25" s="1293" t="s">
        <v>62</v>
      </c>
      <c r="C25" s="1107"/>
      <c r="D25" s="11"/>
      <c r="E25" s="1108"/>
      <c r="F25" s="1108"/>
      <c r="G25" s="1108"/>
      <c r="H25" s="1108"/>
      <c r="I25" s="1108"/>
      <c r="J25" s="1108"/>
      <c r="K25" s="750" t="s">
        <v>327</v>
      </c>
      <c r="L25" s="750"/>
      <c r="M25" s="1110" t="s">
        <v>328</v>
      </c>
      <c r="N25" s="1115" t="s">
        <v>308</v>
      </c>
      <c r="O25" s="1103" t="s">
        <v>112</v>
      </c>
      <c r="P25" s="1116" t="s">
        <v>188</v>
      </c>
      <c r="Q25" s="196"/>
      <c r="R25" s="86"/>
    </row>
    <row r="26" spans="1:19" s="49" customFormat="1" ht="15.75">
      <c r="A26" s="1265">
        <v>26</v>
      </c>
      <c r="B26" s="1293" t="s">
        <v>66</v>
      </c>
      <c r="C26" s="216"/>
      <c r="D26" s="221"/>
      <c r="E26" s="225"/>
      <c r="F26" s="225"/>
      <c r="G26" s="225"/>
      <c r="H26" s="225"/>
      <c r="I26" s="1225" t="s">
        <v>77</v>
      </c>
      <c r="J26" s="207"/>
      <c r="K26" s="207"/>
      <c r="L26" s="209"/>
      <c r="M26" s="213" t="s">
        <v>78</v>
      </c>
      <c r="N26" s="227" t="s">
        <v>335</v>
      </c>
      <c r="O26" s="1205" t="s">
        <v>112</v>
      </c>
      <c r="P26" s="143" t="s">
        <v>88</v>
      </c>
      <c r="Q26" s="143" t="s">
        <v>148</v>
      </c>
      <c r="R26" s="86" t="s">
        <v>741</v>
      </c>
    </row>
    <row r="27" spans="1:19" s="49" customFormat="1">
      <c r="A27" s="86">
        <v>27</v>
      </c>
      <c r="B27" s="1292" t="s">
        <v>69</v>
      </c>
      <c r="C27" s="216"/>
      <c r="D27" s="221"/>
      <c r="E27" s="225"/>
      <c r="F27" s="225"/>
      <c r="G27" s="225"/>
      <c r="H27" s="417"/>
      <c r="I27" s="1226" t="s">
        <v>79</v>
      </c>
      <c r="J27" s="208"/>
      <c r="K27" s="207"/>
      <c r="L27" s="209"/>
      <c r="M27" s="213" t="s">
        <v>80</v>
      </c>
      <c r="N27" s="227" t="s">
        <v>335</v>
      </c>
      <c r="O27" s="1205" t="s">
        <v>118</v>
      </c>
      <c r="P27" s="143" t="s">
        <v>202</v>
      </c>
      <c r="Q27" s="143" t="s">
        <v>162</v>
      </c>
      <c r="R27" s="86"/>
    </row>
    <row r="28" spans="1:19" s="392" customFormat="1" ht="15.75" customHeight="1">
      <c r="A28" s="86">
        <v>28</v>
      </c>
      <c r="B28" s="1294" t="s">
        <v>58</v>
      </c>
      <c r="C28" s="404"/>
      <c r="D28" s="41"/>
      <c r="E28" s="364"/>
      <c r="F28" s="364"/>
      <c r="G28" s="364"/>
      <c r="H28" s="364" t="s">
        <v>790</v>
      </c>
      <c r="I28" s="364"/>
      <c r="J28" s="41"/>
      <c r="K28" s="41"/>
      <c r="L28" s="44"/>
      <c r="M28" s="272" t="s">
        <v>791</v>
      </c>
      <c r="N28" s="1253" t="s">
        <v>795</v>
      </c>
      <c r="O28" s="1205"/>
      <c r="P28" s="401"/>
      <c r="Q28" s="401"/>
      <c r="R28" s="389"/>
      <c r="S28" s="1249" t="s">
        <v>794</v>
      </c>
    </row>
    <row r="29" spans="1:19" s="49" customFormat="1" ht="15" customHeight="1">
      <c r="A29" s="1265">
        <v>29</v>
      </c>
      <c r="B29" s="1293" t="s">
        <v>59</v>
      </c>
      <c r="C29" s="1111"/>
      <c r="D29" s="1112"/>
      <c r="E29" s="1113"/>
      <c r="F29" s="1113"/>
      <c r="G29" s="1113"/>
      <c r="H29" s="1113"/>
      <c r="I29" s="766" t="s">
        <v>70</v>
      </c>
      <c r="J29" s="1113"/>
      <c r="K29" s="1113"/>
      <c r="L29" s="1114"/>
      <c r="M29" s="1110" t="s">
        <v>71</v>
      </c>
      <c r="N29" s="1102" t="s">
        <v>335</v>
      </c>
      <c r="O29" s="1205"/>
      <c r="P29" s="196"/>
      <c r="Q29" s="196"/>
      <c r="R29" s="86"/>
    </row>
    <row r="30" spans="1:19" s="49" customFormat="1" ht="15" customHeight="1">
      <c r="A30" s="86">
        <v>30</v>
      </c>
      <c r="B30" s="1293" t="s">
        <v>60</v>
      </c>
      <c r="C30" s="1099"/>
      <c r="D30" s="1100"/>
      <c r="E30" s="1101"/>
      <c r="F30" s="1101"/>
      <c r="G30" s="1101"/>
      <c r="H30" s="1101"/>
      <c r="I30" s="1101"/>
      <c r="J30" s="723" t="s">
        <v>72</v>
      </c>
      <c r="K30" s="723"/>
      <c r="L30" s="1096"/>
      <c r="M30" s="1110" t="s">
        <v>73</v>
      </c>
      <c r="N30" s="1115" t="s">
        <v>308</v>
      </c>
      <c r="O30" s="1205"/>
      <c r="P30" s="196"/>
      <c r="Q30" s="196"/>
      <c r="R30" s="86"/>
    </row>
    <row r="31" spans="1:19" s="49" customFormat="1" ht="15" customHeight="1">
      <c r="A31" s="86">
        <v>31</v>
      </c>
      <c r="B31" s="1293" t="s">
        <v>62</v>
      </c>
      <c r="C31" s="1107"/>
      <c r="D31" s="11"/>
      <c r="E31" s="1108"/>
      <c r="F31" s="1108"/>
      <c r="G31" s="1108"/>
      <c r="H31" s="1108"/>
      <c r="I31" s="1108"/>
      <c r="J31" s="1108"/>
      <c r="K31" s="750" t="s">
        <v>327</v>
      </c>
      <c r="L31" s="750"/>
      <c r="M31" s="1110" t="s">
        <v>328</v>
      </c>
      <c r="N31" s="1115" t="s">
        <v>308</v>
      </c>
      <c r="O31" s="1103" t="s">
        <v>112</v>
      </c>
      <c r="P31" s="1116" t="s">
        <v>189</v>
      </c>
      <c r="Q31" s="196"/>
      <c r="R31" s="86"/>
    </row>
    <row r="32" spans="1:19" s="392" customFormat="1" ht="15.75">
      <c r="A32" s="1265">
        <v>32</v>
      </c>
      <c r="B32" s="1294" t="s">
        <v>66</v>
      </c>
      <c r="C32" s="404"/>
      <c r="D32" s="41"/>
      <c r="E32" s="364"/>
      <c r="F32" s="364"/>
      <c r="G32" s="364"/>
      <c r="H32" s="364"/>
      <c r="I32" s="364" t="s">
        <v>77</v>
      </c>
      <c r="J32" s="41"/>
      <c r="K32" s="41"/>
      <c r="L32" s="44"/>
      <c r="M32" s="272" t="s">
        <v>78</v>
      </c>
      <c r="N32" s="350" t="s">
        <v>335</v>
      </c>
      <c r="O32" s="1205" t="s">
        <v>112</v>
      </c>
      <c r="P32" s="383" t="s">
        <v>203</v>
      </c>
      <c r="Q32" s="383" t="s">
        <v>149</v>
      </c>
      <c r="R32" s="1164" t="s">
        <v>792</v>
      </c>
      <c r="S32" s="1251" t="s">
        <v>793</v>
      </c>
    </row>
    <row r="33" spans="1:19" s="392" customFormat="1">
      <c r="A33" s="86">
        <v>33</v>
      </c>
      <c r="B33" s="1294" t="s">
        <v>58</v>
      </c>
      <c r="C33" s="403"/>
      <c r="D33" s="33"/>
      <c r="E33" s="403"/>
      <c r="F33" s="403"/>
      <c r="G33" s="403"/>
      <c r="H33" s="403" t="s">
        <v>790</v>
      </c>
      <c r="I33" s="403"/>
      <c r="J33" s="33"/>
      <c r="K33" s="33"/>
      <c r="L33" s="33"/>
      <c r="M33" s="272" t="s">
        <v>791</v>
      </c>
      <c r="N33" s="1253" t="s">
        <v>795</v>
      </c>
      <c r="O33" s="1205"/>
      <c r="P33" s="401"/>
      <c r="Q33" s="401"/>
      <c r="R33" s="391"/>
      <c r="S33" s="1249" t="s">
        <v>794</v>
      </c>
    </row>
    <row r="34" spans="1:19" s="49" customFormat="1" ht="15" customHeight="1">
      <c r="A34" s="86">
        <v>34</v>
      </c>
      <c r="B34" s="1293" t="s">
        <v>59</v>
      </c>
      <c r="C34" s="1111"/>
      <c r="D34" s="1112"/>
      <c r="E34" s="1113"/>
      <c r="F34" s="1113"/>
      <c r="G34" s="1113"/>
      <c r="H34" s="1113"/>
      <c r="I34" s="766" t="s">
        <v>70</v>
      </c>
      <c r="J34" s="1113"/>
      <c r="K34" s="1113"/>
      <c r="L34" s="1114"/>
      <c r="M34" s="1110" t="s">
        <v>71</v>
      </c>
      <c r="N34" s="1102" t="s">
        <v>335</v>
      </c>
      <c r="O34" s="1205"/>
      <c r="P34" s="196"/>
      <c r="Q34" s="196"/>
      <c r="R34" s="86"/>
    </row>
    <row r="35" spans="1:19" s="49" customFormat="1" ht="15" customHeight="1">
      <c r="A35" s="1265">
        <v>35</v>
      </c>
      <c r="B35" s="1293" t="s">
        <v>60</v>
      </c>
      <c r="C35" s="1099"/>
      <c r="D35" s="1100"/>
      <c r="E35" s="1101"/>
      <c r="F35" s="1101"/>
      <c r="G35" s="1101"/>
      <c r="H35" s="1101"/>
      <c r="I35" s="1101"/>
      <c r="J35" s="723" t="s">
        <v>72</v>
      </c>
      <c r="K35" s="723"/>
      <c r="L35" s="1096"/>
      <c r="M35" s="1110" t="s">
        <v>73</v>
      </c>
      <c r="N35" s="1115" t="s">
        <v>308</v>
      </c>
      <c r="O35" s="1205"/>
      <c r="P35" s="196"/>
      <c r="Q35" s="196"/>
      <c r="R35" s="86"/>
    </row>
    <row r="36" spans="1:19" s="49" customFormat="1" ht="15" customHeight="1">
      <c r="A36" s="86">
        <v>36</v>
      </c>
      <c r="B36" s="1293" t="s">
        <v>62</v>
      </c>
      <c r="C36" s="1107"/>
      <c r="D36" s="11"/>
      <c r="E36" s="1108"/>
      <c r="F36" s="1108"/>
      <c r="G36" s="1108"/>
      <c r="H36" s="1108"/>
      <c r="I36" s="1108"/>
      <c r="J36" s="1108"/>
      <c r="K36" s="750" t="s">
        <v>327</v>
      </c>
      <c r="L36" s="750"/>
      <c r="M36" s="1110" t="s">
        <v>328</v>
      </c>
      <c r="N36" s="1115" t="s">
        <v>308</v>
      </c>
      <c r="O36" s="1103" t="s">
        <v>112</v>
      </c>
      <c r="P36" s="1116" t="s">
        <v>197</v>
      </c>
      <c r="Q36" s="196"/>
      <c r="R36" s="86"/>
    </row>
    <row r="37" spans="1:19" s="392" customFormat="1">
      <c r="A37" s="86">
        <v>37</v>
      </c>
      <c r="B37" s="1294" t="s">
        <v>66</v>
      </c>
      <c r="C37" s="404"/>
      <c r="D37" s="41"/>
      <c r="E37" s="364"/>
      <c r="F37" s="364"/>
      <c r="G37" s="364"/>
      <c r="H37" s="364"/>
      <c r="I37" s="364" t="s">
        <v>77</v>
      </c>
      <c r="J37" s="41"/>
      <c r="K37" s="41"/>
      <c r="L37" s="44"/>
      <c r="M37" s="272" t="s">
        <v>78</v>
      </c>
      <c r="N37" s="350" t="s">
        <v>335</v>
      </c>
      <c r="O37" s="1205" t="s">
        <v>112</v>
      </c>
      <c r="P37" s="383" t="s">
        <v>174</v>
      </c>
      <c r="Q37" s="383" t="s">
        <v>432</v>
      </c>
      <c r="R37" s="413" t="s">
        <v>743</v>
      </c>
    </row>
    <row r="38" spans="1:19" s="49" customFormat="1" ht="15.75">
      <c r="A38" s="1265">
        <v>38</v>
      </c>
      <c r="B38" s="1292" t="s">
        <v>485</v>
      </c>
      <c r="C38" s="596"/>
      <c r="D38" s="597"/>
      <c r="E38" s="598"/>
      <c r="F38" s="1227" t="s">
        <v>449</v>
      </c>
      <c r="G38" s="599"/>
      <c r="H38" s="597"/>
      <c r="I38" s="600"/>
      <c r="J38" s="600"/>
      <c r="K38" s="600"/>
      <c r="L38" s="601"/>
      <c r="M38" s="602" t="s">
        <v>452</v>
      </c>
      <c r="N38" s="486" t="s">
        <v>335</v>
      </c>
      <c r="O38" s="1177"/>
      <c r="P38" s="196"/>
      <c r="Q38" s="196"/>
      <c r="R38" s="86"/>
    </row>
    <row r="39" spans="1:19" s="49" customFormat="1">
      <c r="A39" s="86">
        <v>39</v>
      </c>
      <c r="B39" s="209" t="s">
        <v>480</v>
      </c>
      <c r="C39" s="215"/>
      <c r="D39" s="217"/>
      <c r="E39" s="218"/>
      <c r="F39" s="122"/>
      <c r="G39" s="137" t="s">
        <v>465</v>
      </c>
      <c r="H39" s="137"/>
      <c r="I39" s="137"/>
      <c r="J39" s="137"/>
      <c r="K39" s="218"/>
      <c r="L39" s="122"/>
      <c r="M39" s="213" t="s">
        <v>466</v>
      </c>
      <c r="N39" s="227" t="s">
        <v>335</v>
      </c>
      <c r="O39" s="1167" t="s">
        <v>121</v>
      </c>
      <c r="P39" s="143" t="s">
        <v>6</v>
      </c>
      <c r="Q39" s="143" t="s">
        <v>144</v>
      </c>
      <c r="R39" s="378" t="s">
        <v>147</v>
      </c>
    </row>
    <row r="40" spans="1:19" s="49" customFormat="1">
      <c r="A40" s="86">
        <v>40</v>
      </c>
      <c r="B40" s="209" t="s">
        <v>542</v>
      </c>
      <c r="C40" s="216"/>
      <c r="D40" s="206"/>
      <c r="E40" s="208"/>
      <c r="F40" s="207"/>
      <c r="G40" s="114" t="s">
        <v>0</v>
      </c>
      <c r="H40" s="114"/>
      <c r="I40" s="114"/>
      <c r="J40" s="114"/>
      <c r="K40" s="114"/>
      <c r="L40" s="209"/>
      <c r="M40" s="213" t="s">
        <v>512</v>
      </c>
      <c r="N40" s="227" t="s">
        <v>335</v>
      </c>
      <c r="O40" s="1174"/>
      <c r="P40" s="143"/>
      <c r="Q40" s="143"/>
      <c r="R40" s="86"/>
    </row>
    <row r="41" spans="1:19" s="49" customFormat="1" ht="15.75">
      <c r="A41" s="1265">
        <v>41</v>
      </c>
      <c r="B41" s="209" t="s">
        <v>543</v>
      </c>
      <c r="C41" s="215"/>
      <c r="D41" s="217"/>
      <c r="E41" s="218"/>
      <c r="F41" s="122"/>
      <c r="G41" s="137"/>
      <c r="H41" s="137" t="s">
        <v>539</v>
      </c>
      <c r="I41" s="137"/>
      <c r="J41" s="137"/>
      <c r="K41" s="137"/>
      <c r="L41" s="122"/>
      <c r="M41" s="213" t="s">
        <v>540</v>
      </c>
      <c r="N41" s="227" t="s">
        <v>308</v>
      </c>
      <c r="O41" s="1174"/>
      <c r="P41" s="143"/>
      <c r="Q41" s="143"/>
      <c r="R41" s="86"/>
    </row>
    <row r="42" spans="1:19" s="49" customFormat="1">
      <c r="A42" s="86">
        <v>42</v>
      </c>
      <c r="B42" s="209" t="s">
        <v>544</v>
      </c>
      <c r="C42" s="216"/>
      <c r="D42" s="206"/>
      <c r="E42" s="208"/>
      <c r="F42" s="207"/>
      <c r="G42" s="114"/>
      <c r="H42" s="185"/>
      <c r="I42" s="114" t="s">
        <v>481</v>
      </c>
      <c r="J42" s="114"/>
      <c r="K42" s="114"/>
      <c r="L42" s="115"/>
      <c r="M42" s="180" t="s">
        <v>511</v>
      </c>
      <c r="N42" s="227" t="s">
        <v>476</v>
      </c>
      <c r="O42" s="1174"/>
      <c r="P42" s="196"/>
      <c r="Q42" s="196"/>
      <c r="R42" s="86"/>
    </row>
    <row r="43" spans="1:19" s="49" customFormat="1">
      <c r="A43" s="86">
        <v>43</v>
      </c>
      <c r="B43" s="209" t="s">
        <v>545</v>
      </c>
      <c r="C43" s="215"/>
      <c r="D43" s="217"/>
      <c r="E43" s="218"/>
      <c r="F43" s="122"/>
      <c r="G43" s="137"/>
      <c r="H43" s="315"/>
      <c r="I43" s="137"/>
      <c r="J43" s="137" t="s">
        <v>0</v>
      </c>
      <c r="K43" s="137"/>
      <c r="L43" s="137"/>
      <c r="M43" s="180" t="s">
        <v>512</v>
      </c>
      <c r="N43" s="227" t="s">
        <v>308</v>
      </c>
      <c r="O43" s="1174" t="s">
        <v>112</v>
      </c>
      <c r="P43" s="143" t="s">
        <v>5</v>
      </c>
      <c r="Q43" s="143" t="s">
        <v>145</v>
      </c>
      <c r="R43" s="86" t="s">
        <v>739</v>
      </c>
    </row>
    <row r="44" spans="1:19" ht="15.75">
      <c r="A44" s="1265">
        <v>44</v>
      </c>
      <c r="B44" s="1295" t="s">
        <v>243</v>
      </c>
      <c r="C44" s="112"/>
      <c r="D44" s="113"/>
      <c r="E44" s="114"/>
      <c r="F44" s="114"/>
      <c r="G44" s="114"/>
      <c r="H44" s="125"/>
      <c r="I44" s="114"/>
      <c r="J44" s="967" t="s">
        <v>244</v>
      </c>
      <c r="K44" s="114"/>
      <c r="L44" s="1158"/>
      <c r="M44" s="170" t="s">
        <v>245</v>
      </c>
      <c r="N44" s="227" t="s">
        <v>335</v>
      </c>
      <c r="O44" s="381"/>
      <c r="P44" s="143"/>
      <c r="Q44" s="86"/>
      <c r="R44" s="86"/>
    </row>
    <row r="45" spans="1:19">
      <c r="A45" s="86">
        <v>45</v>
      </c>
      <c r="B45" s="1258" t="s">
        <v>246</v>
      </c>
      <c r="C45" s="265"/>
      <c r="D45" s="266"/>
      <c r="E45" s="123"/>
      <c r="F45" s="123"/>
      <c r="G45" s="123"/>
      <c r="H45" s="133"/>
      <c r="I45" s="134"/>
      <c r="J45" s="1077"/>
      <c r="K45" s="123" t="s">
        <v>327</v>
      </c>
      <c r="L45" s="1157"/>
      <c r="M45" s="82" t="s">
        <v>328</v>
      </c>
      <c r="N45" s="227" t="s">
        <v>308</v>
      </c>
      <c r="O45" s="1156" t="s">
        <v>112</v>
      </c>
      <c r="P45" s="1155" t="s">
        <v>187</v>
      </c>
      <c r="Q45" s="86"/>
      <c r="R45" s="86"/>
    </row>
    <row r="46" spans="1:19" s="49" customFormat="1">
      <c r="A46" s="86">
        <v>46</v>
      </c>
      <c r="B46" s="209" t="s">
        <v>544</v>
      </c>
      <c r="C46" s="216"/>
      <c r="D46" s="206"/>
      <c r="E46" s="208"/>
      <c r="F46" s="207"/>
      <c r="G46" s="114"/>
      <c r="H46" s="185"/>
      <c r="I46" s="114" t="s">
        <v>481</v>
      </c>
      <c r="J46" s="114"/>
      <c r="K46" s="114"/>
      <c r="L46" s="365"/>
      <c r="M46" s="180" t="s">
        <v>511</v>
      </c>
      <c r="N46" s="227" t="s">
        <v>476</v>
      </c>
      <c r="O46" s="1174"/>
      <c r="P46" s="143"/>
      <c r="Q46" s="196"/>
      <c r="R46" s="86"/>
    </row>
    <row r="47" spans="1:19" s="49" customFormat="1" ht="15.75">
      <c r="A47" s="1265">
        <v>47</v>
      </c>
      <c r="B47" s="209" t="s">
        <v>545</v>
      </c>
      <c r="C47" s="215"/>
      <c r="D47" s="217"/>
      <c r="E47" s="218"/>
      <c r="F47" s="122"/>
      <c r="G47" s="137"/>
      <c r="H47" s="315"/>
      <c r="I47" s="137"/>
      <c r="J47" s="137" t="s">
        <v>0</v>
      </c>
      <c r="K47" s="137"/>
      <c r="L47" s="137"/>
      <c r="M47" s="180" t="s">
        <v>512</v>
      </c>
      <c r="N47" s="227" t="s">
        <v>308</v>
      </c>
      <c r="O47" s="1174" t="s">
        <v>112</v>
      </c>
      <c r="P47" s="143" t="s">
        <v>4</v>
      </c>
      <c r="Q47" s="384" t="s">
        <v>146</v>
      </c>
      <c r="R47" s="86" t="s">
        <v>740</v>
      </c>
    </row>
    <row r="48" spans="1:19">
      <c r="A48" s="86">
        <v>48</v>
      </c>
      <c r="B48" s="1295" t="s">
        <v>243</v>
      </c>
      <c r="C48" s="112"/>
      <c r="D48" s="113"/>
      <c r="E48" s="114"/>
      <c r="F48" s="114"/>
      <c r="G48" s="114"/>
      <c r="H48" s="125"/>
      <c r="I48" s="114"/>
      <c r="J48" s="967" t="s">
        <v>244</v>
      </c>
      <c r="K48" s="114"/>
      <c r="L48" s="1158"/>
      <c r="M48" s="170" t="s">
        <v>245</v>
      </c>
      <c r="N48" s="227" t="s">
        <v>335</v>
      </c>
      <c r="O48" s="381"/>
      <c r="P48" s="143"/>
      <c r="Q48" s="86"/>
      <c r="R48" s="86"/>
    </row>
    <row r="49" spans="1:18">
      <c r="A49" s="86">
        <v>49</v>
      </c>
      <c r="B49" s="1258" t="s">
        <v>246</v>
      </c>
      <c r="C49" s="265"/>
      <c r="D49" s="266"/>
      <c r="E49" s="123"/>
      <c r="F49" s="123"/>
      <c r="G49" s="123"/>
      <c r="H49" s="133"/>
      <c r="I49" s="134"/>
      <c r="J49" s="1077"/>
      <c r="K49" s="123" t="s">
        <v>327</v>
      </c>
      <c r="L49" s="1157"/>
      <c r="M49" s="82" t="s">
        <v>328</v>
      </c>
      <c r="N49" s="227" t="s">
        <v>308</v>
      </c>
      <c r="O49" s="1156" t="s">
        <v>112</v>
      </c>
      <c r="P49" s="1155" t="s">
        <v>186</v>
      </c>
      <c r="Q49" s="86"/>
      <c r="R49" s="86"/>
    </row>
    <row r="50" spans="1:18" s="49" customFormat="1" ht="15.75">
      <c r="A50" s="1265">
        <v>50</v>
      </c>
      <c r="B50" s="1292" t="s">
        <v>486</v>
      </c>
      <c r="C50" s="603"/>
      <c r="D50" s="599"/>
      <c r="E50" s="599"/>
      <c r="F50" s="1227" t="s">
        <v>454</v>
      </c>
      <c r="G50" s="599"/>
      <c r="H50" s="604"/>
      <c r="I50" s="604"/>
      <c r="J50" s="604"/>
      <c r="K50" s="604"/>
      <c r="L50" s="601"/>
      <c r="M50" s="602" t="s">
        <v>457</v>
      </c>
      <c r="N50" s="486" t="s">
        <v>335</v>
      </c>
      <c r="O50" s="1177"/>
      <c r="P50" s="196"/>
      <c r="Q50" s="196"/>
      <c r="R50" s="86"/>
    </row>
    <row r="51" spans="1:18" s="49" customFormat="1">
      <c r="A51" s="86">
        <v>51</v>
      </c>
      <c r="B51" s="209" t="s">
        <v>536</v>
      </c>
      <c r="C51" s="215"/>
      <c r="D51" s="215"/>
      <c r="E51" s="122"/>
      <c r="F51" s="122"/>
      <c r="G51" s="122" t="s">
        <v>0</v>
      </c>
      <c r="H51" s="122"/>
      <c r="I51" s="122"/>
      <c r="J51" s="122"/>
      <c r="K51" s="122"/>
      <c r="L51" s="122"/>
      <c r="M51" s="213" t="s">
        <v>512</v>
      </c>
      <c r="N51" s="227" t="s">
        <v>308</v>
      </c>
      <c r="O51" s="1170"/>
      <c r="P51" s="196"/>
      <c r="Q51" s="196"/>
      <c r="R51" s="86"/>
    </row>
    <row r="52" spans="1:18" s="49" customFormat="1">
      <c r="A52" s="86">
        <v>52</v>
      </c>
      <c r="B52" s="209" t="s">
        <v>537</v>
      </c>
      <c r="C52" s="216"/>
      <c r="D52" s="212"/>
      <c r="E52" s="207"/>
      <c r="F52" s="207"/>
      <c r="G52" s="185"/>
      <c r="H52" s="219" t="s">
        <v>481</v>
      </c>
      <c r="I52" s="219"/>
      <c r="J52" s="219"/>
      <c r="K52" s="219"/>
      <c r="L52" s="209"/>
      <c r="M52" s="180" t="s">
        <v>511</v>
      </c>
      <c r="N52" s="227" t="s">
        <v>308</v>
      </c>
      <c r="O52" s="1170"/>
      <c r="P52" s="196"/>
      <c r="Q52" s="196"/>
      <c r="R52" s="86"/>
    </row>
    <row r="53" spans="1:18" s="49" customFormat="1" ht="15.75">
      <c r="A53" s="1265">
        <v>53</v>
      </c>
      <c r="B53" s="209" t="s">
        <v>538</v>
      </c>
      <c r="C53" s="215"/>
      <c r="D53" s="215"/>
      <c r="E53" s="122"/>
      <c r="F53" s="122"/>
      <c r="G53" s="315"/>
      <c r="H53" s="269"/>
      <c r="I53" s="269" t="s">
        <v>0</v>
      </c>
      <c r="J53" s="269"/>
      <c r="K53" s="269"/>
      <c r="L53" s="122"/>
      <c r="M53" s="180" t="s">
        <v>512</v>
      </c>
      <c r="N53" s="227" t="s">
        <v>308</v>
      </c>
      <c r="O53" s="1170" t="s">
        <v>124</v>
      </c>
      <c r="P53" s="384" t="s">
        <v>503</v>
      </c>
      <c r="Q53" s="397" t="s">
        <v>431</v>
      </c>
      <c r="R53" s="86"/>
    </row>
    <row r="54" spans="1:18" s="49" customFormat="1">
      <c r="A54" s="86">
        <v>54</v>
      </c>
      <c r="B54" s="1292" t="s">
        <v>487</v>
      </c>
      <c r="C54" s="603"/>
      <c r="D54" s="598"/>
      <c r="E54" s="598"/>
      <c r="F54" s="1227" t="s">
        <v>441</v>
      </c>
      <c r="G54" s="604"/>
      <c r="H54" s="600"/>
      <c r="I54" s="600"/>
      <c r="J54" s="600"/>
      <c r="K54" s="600"/>
      <c r="L54" s="601"/>
      <c r="M54" s="602" t="s">
        <v>444</v>
      </c>
      <c r="N54" s="486" t="s">
        <v>335</v>
      </c>
      <c r="O54" s="1177"/>
      <c r="P54" s="143"/>
      <c r="Q54" s="196"/>
      <c r="R54" s="86"/>
    </row>
    <row r="55" spans="1:18" s="49" customFormat="1">
      <c r="A55" s="86">
        <v>55</v>
      </c>
      <c r="B55" s="207" t="s">
        <v>533</v>
      </c>
      <c r="C55" s="216"/>
      <c r="D55" s="212"/>
      <c r="E55" s="207"/>
      <c r="F55" s="207"/>
      <c r="G55" s="207" t="s">
        <v>518</v>
      </c>
      <c r="H55" s="207"/>
      <c r="I55" s="207"/>
      <c r="J55" s="207"/>
      <c r="K55" s="207"/>
      <c r="L55" s="209"/>
      <c r="M55" s="426" t="s">
        <v>541</v>
      </c>
      <c r="N55" s="227" t="s">
        <v>308</v>
      </c>
      <c r="O55" s="1171"/>
      <c r="P55" s="196"/>
      <c r="Q55" s="196"/>
      <c r="R55" s="86"/>
    </row>
    <row r="56" spans="1:18" s="49" customFormat="1" ht="15.75">
      <c r="A56" s="1265">
        <v>56</v>
      </c>
      <c r="B56" s="209" t="s">
        <v>534</v>
      </c>
      <c r="C56" s="427"/>
      <c r="D56" s="428"/>
      <c r="E56" s="429"/>
      <c r="F56" s="429"/>
      <c r="G56" s="430"/>
      <c r="H56" s="134" t="s">
        <v>481</v>
      </c>
      <c r="I56" s="134"/>
      <c r="J56" s="134"/>
      <c r="K56" s="134"/>
      <c r="L56" s="431"/>
      <c r="M56" s="180" t="s">
        <v>511</v>
      </c>
      <c r="N56" s="227" t="s">
        <v>335</v>
      </c>
      <c r="O56" s="1171"/>
      <c r="P56" s="196"/>
      <c r="Q56" s="196"/>
      <c r="R56" s="86"/>
    </row>
    <row r="57" spans="1:18" s="49" customFormat="1">
      <c r="A57" s="86">
        <v>57</v>
      </c>
      <c r="B57" s="209" t="s">
        <v>535</v>
      </c>
      <c r="C57" s="215"/>
      <c r="D57" s="215"/>
      <c r="E57" s="122"/>
      <c r="F57" s="122"/>
      <c r="G57" s="315"/>
      <c r="H57" s="137"/>
      <c r="I57" s="137" t="s">
        <v>0</v>
      </c>
      <c r="J57" s="137"/>
      <c r="K57" s="137"/>
      <c r="L57" s="122"/>
      <c r="M57" s="180" t="s">
        <v>512</v>
      </c>
      <c r="N57" s="227" t="s">
        <v>308</v>
      </c>
      <c r="O57" s="1171" t="s">
        <v>112</v>
      </c>
      <c r="P57" s="143" t="s">
        <v>504</v>
      </c>
      <c r="Q57" s="143" t="s">
        <v>204</v>
      </c>
      <c r="R57" s="86"/>
    </row>
    <row r="58" spans="1:18" s="49" customFormat="1">
      <c r="A58" s="86">
        <v>58</v>
      </c>
      <c r="B58" s="209" t="s">
        <v>531</v>
      </c>
      <c r="C58" s="216"/>
      <c r="D58" s="212"/>
      <c r="E58" s="207"/>
      <c r="F58" s="207"/>
      <c r="G58" s="114" t="s">
        <v>1</v>
      </c>
      <c r="H58" s="114"/>
      <c r="I58" s="114"/>
      <c r="J58" s="114"/>
      <c r="K58" s="114"/>
      <c r="L58" s="209"/>
      <c r="M58" s="126" t="s">
        <v>513</v>
      </c>
      <c r="N58" s="227" t="s">
        <v>335</v>
      </c>
      <c r="O58" s="1172"/>
      <c r="P58" s="196"/>
      <c r="Q58" s="196"/>
      <c r="R58" s="86"/>
    </row>
    <row r="59" spans="1:18" s="49" customFormat="1" ht="15.75">
      <c r="A59" s="1265">
        <v>59</v>
      </c>
      <c r="B59" s="209" t="s">
        <v>532</v>
      </c>
      <c r="C59" s="216"/>
      <c r="D59" s="212"/>
      <c r="E59" s="207"/>
      <c r="F59" s="207"/>
      <c r="G59" s="114"/>
      <c r="H59" s="114" t="s">
        <v>0</v>
      </c>
      <c r="I59" s="114"/>
      <c r="J59" s="114"/>
      <c r="K59" s="114"/>
      <c r="L59" s="209"/>
      <c r="M59" s="180" t="s">
        <v>512</v>
      </c>
      <c r="N59" s="227" t="s">
        <v>335</v>
      </c>
      <c r="O59" s="1172" t="s">
        <v>112</v>
      </c>
      <c r="P59" s="143" t="s">
        <v>505</v>
      </c>
      <c r="Q59" s="143" t="s">
        <v>205</v>
      </c>
      <c r="R59" s="86"/>
    </row>
    <row r="60" spans="1:18" s="318" customFormat="1" hidden="1">
      <c r="A60" s="86">
        <v>60</v>
      </c>
      <c r="B60" s="1296" t="s">
        <v>489</v>
      </c>
      <c r="C60" s="367"/>
      <c r="D60" s="368"/>
      <c r="E60" s="369"/>
      <c r="F60" s="370" t="s">
        <v>384</v>
      </c>
      <c r="G60" s="370"/>
      <c r="H60" s="369"/>
      <c r="I60" s="369"/>
      <c r="J60" s="369"/>
      <c r="K60" s="369"/>
      <c r="L60" s="371"/>
      <c r="M60" s="372" t="s">
        <v>386</v>
      </c>
      <c r="N60" s="373" t="s">
        <v>335</v>
      </c>
      <c r="O60" s="374"/>
    </row>
    <row r="61" spans="1:18" hidden="1">
      <c r="A61" s="86">
        <v>61</v>
      </c>
      <c r="B61" s="1297" t="s">
        <v>490</v>
      </c>
      <c r="C61" s="36"/>
      <c r="D61" s="48"/>
      <c r="E61" s="33"/>
      <c r="F61" s="33" t="s">
        <v>387</v>
      </c>
      <c r="G61" s="33"/>
      <c r="H61" s="33"/>
      <c r="I61" s="33"/>
      <c r="J61" s="33"/>
      <c r="K61" s="33"/>
      <c r="L61" s="33"/>
      <c r="M61" s="319" t="s">
        <v>388</v>
      </c>
      <c r="N61" s="320" t="s">
        <v>335</v>
      </c>
      <c r="O61" s="330"/>
    </row>
    <row r="62" spans="1:18" s="84" customFormat="1" ht="15.75" hidden="1">
      <c r="A62" s="1265">
        <v>62</v>
      </c>
      <c r="B62" s="1298"/>
      <c r="C62" s="42"/>
      <c r="D62" s="43"/>
      <c r="E62" s="41"/>
      <c r="F62" s="41"/>
      <c r="G62" s="85" t="s">
        <v>481</v>
      </c>
      <c r="H62" s="85"/>
      <c r="I62" s="85"/>
      <c r="J62" s="85"/>
      <c r="K62" s="85"/>
      <c r="L62" s="321"/>
      <c r="M62" s="316"/>
      <c r="N62" s="317"/>
      <c r="O62" s="349"/>
    </row>
    <row r="63" spans="1:18" s="84" customFormat="1" hidden="1">
      <c r="A63" s="86">
        <v>63</v>
      </c>
      <c r="B63" s="1298"/>
      <c r="C63" s="42"/>
      <c r="D63" s="43"/>
      <c r="E63" s="41"/>
      <c r="F63" s="41"/>
      <c r="G63" s="85"/>
      <c r="H63" s="85" t="s">
        <v>0</v>
      </c>
      <c r="I63" s="85"/>
      <c r="J63" s="85"/>
      <c r="K63" s="85"/>
      <c r="L63" s="321"/>
      <c r="M63" s="316"/>
      <c r="N63" s="317"/>
      <c r="O63" s="349"/>
    </row>
    <row r="64" spans="1:18" s="84" customFormat="1" hidden="1">
      <c r="A64" s="86">
        <v>64</v>
      </c>
      <c r="B64" s="1298"/>
      <c r="C64" s="42"/>
      <c r="D64" s="43"/>
      <c r="E64" s="41"/>
      <c r="F64" s="41"/>
      <c r="G64" s="85" t="s">
        <v>1</v>
      </c>
      <c r="H64" s="85"/>
      <c r="I64" s="85"/>
      <c r="J64" s="85"/>
      <c r="K64" s="85"/>
      <c r="L64" s="321"/>
      <c r="M64" s="316"/>
      <c r="N64" s="317"/>
      <c r="O64" s="349"/>
    </row>
    <row r="65" spans="1:17" s="84" customFormat="1" ht="15.75" hidden="1">
      <c r="A65" s="1265">
        <v>65</v>
      </c>
      <c r="B65" s="1298"/>
      <c r="C65" s="42"/>
      <c r="D65" s="43"/>
      <c r="E65" s="41"/>
      <c r="F65" s="41"/>
      <c r="G65" s="85"/>
      <c r="H65" s="85" t="s">
        <v>0</v>
      </c>
      <c r="I65" s="85"/>
      <c r="J65" s="85"/>
      <c r="K65" s="85"/>
      <c r="L65" s="321"/>
      <c r="M65" s="316"/>
      <c r="N65" s="317"/>
      <c r="O65" s="349"/>
    </row>
    <row r="66" spans="1:17" s="84" customFormat="1" hidden="1">
      <c r="A66" s="86">
        <v>66</v>
      </c>
      <c r="B66" s="1298" t="s">
        <v>491</v>
      </c>
      <c r="C66" s="38"/>
      <c r="D66" s="39"/>
      <c r="E66" s="40"/>
      <c r="F66" s="41" t="s">
        <v>376</v>
      </c>
      <c r="G66" s="41"/>
      <c r="H66" s="40"/>
      <c r="I66" s="40"/>
      <c r="J66" s="40"/>
      <c r="K66" s="40"/>
      <c r="L66" s="44"/>
      <c r="M66" s="316" t="s">
        <v>378</v>
      </c>
      <c r="N66" s="317" t="s">
        <v>335</v>
      </c>
      <c r="O66" s="349"/>
    </row>
    <row r="67" spans="1:17" hidden="1">
      <c r="A67" s="86">
        <v>67</v>
      </c>
      <c r="B67" s="1299"/>
      <c r="C67" s="28"/>
      <c r="D67" s="29"/>
      <c r="E67" s="30"/>
      <c r="F67" s="31"/>
      <c r="G67" s="31" t="s">
        <v>465</v>
      </c>
      <c r="H67" s="30"/>
      <c r="I67" s="30"/>
      <c r="J67" s="30"/>
      <c r="K67" s="30"/>
      <c r="L67" s="46"/>
      <c r="M67" s="322"/>
      <c r="N67" s="323"/>
      <c r="O67" s="330"/>
    </row>
    <row r="68" spans="1:17" ht="15.75" hidden="1">
      <c r="A68" s="1265">
        <v>68</v>
      </c>
      <c r="B68" s="1258" t="s">
        <v>492</v>
      </c>
      <c r="C68" s="32"/>
      <c r="D68" s="26"/>
      <c r="E68" s="27"/>
      <c r="F68" s="27" t="s">
        <v>380</v>
      </c>
      <c r="G68" s="27"/>
      <c r="H68" s="27"/>
      <c r="I68" s="27"/>
      <c r="J68" s="27"/>
      <c r="K68" s="27"/>
      <c r="L68" s="47"/>
      <c r="M68" s="7" t="s">
        <v>382</v>
      </c>
      <c r="N68" s="324" t="s">
        <v>335</v>
      </c>
      <c r="O68" s="330"/>
    </row>
    <row r="69" spans="1:17" hidden="1">
      <c r="A69" s="86">
        <v>69</v>
      </c>
      <c r="B69" s="1258" t="s">
        <v>493</v>
      </c>
      <c r="C69" s="34"/>
      <c r="D69" s="37"/>
      <c r="E69" s="35"/>
      <c r="F69" s="35" t="s">
        <v>389</v>
      </c>
      <c r="G69" s="35"/>
      <c r="H69" s="35"/>
      <c r="I69" s="35"/>
      <c r="J69" s="35"/>
      <c r="K69" s="35"/>
      <c r="L69" s="45"/>
      <c r="M69" s="7" t="s">
        <v>390</v>
      </c>
      <c r="N69" s="324" t="s">
        <v>335</v>
      </c>
      <c r="O69" s="330"/>
    </row>
    <row r="70" spans="1:17" hidden="1">
      <c r="A70" s="86">
        <v>70</v>
      </c>
      <c r="B70" s="1258"/>
      <c r="C70" s="34"/>
      <c r="D70" s="37"/>
      <c r="E70" s="35"/>
      <c r="F70" s="35"/>
      <c r="G70" s="14" t="s">
        <v>481</v>
      </c>
      <c r="H70" s="14"/>
      <c r="I70" s="14"/>
      <c r="J70" s="14"/>
      <c r="K70" s="14"/>
      <c r="L70" s="45"/>
      <c r="M70" s="7"/>
      <c r="N70" s="324"/>
      <c r="O70" s="330"/>
    </row>
    <row r="71" spans="1:17" ht="15.75" hidden="1">
      <c r="A71" s="1265">
        <v>71</v>
      </c>
      <c r="B71" s="1300"/>
      <c r="C71" s="28"/>
      <c r="D71" s="48"/>
      <c r="E71" s="33"/>
      <c r="F71" s="33"/>
      <c r="G71" s="325"/>
      <c r="H71" s="325" t="s">
        <v>0</v>
      </c>
      <c r="I71" s="325"/>
      <c r="J71" s="325"/>
      <c r="K71" s="325"/>
      <c r="L71" s="46"/>
      <c r="M71" s="326"/>
      <c r="N71" s="327"/>
      <c r="O71" s="330"/>
    </row>
    <row r="72" spans="1:17">
      <c r="B72" s="228"/>
      <c r="C72" s="328"/>
      <c r="D72" s="48"/>
      <c r="E72" s="33"/>
      <c r="F72" s="33"/>
      <c r="G72" s="33"/>
      <c r="H72" s="33"/>
      <c r="I72" s="33"/>
      <c r="J72" s="33"/>
      <c r="K72" s="33"/>
      <c r="L72" s="33"/>
      <c r="M72" s="329"/>
      <c r="N72" s="330"/>
      <c r="O72" s="330"/>
      <c r="P72" s="49"/>
      <c r="Q72" s="49"/>
    </row>
    <row r="73" spans="1:17">
      <c r="B73" s="331"/>
      <c r="C73" s="332"/>
      <c r="D73" s="333"/>
      <c r="E73" s="334"/>
      <c r="F73" s="334"/>
      <c r="G73" s="334"/>
      <c r="H73" s="334"/>
      <c r="I73" s="334"/>
      <c r="J73" s="334"/>
      <c r="K73" s="334"/>
      <c r="L73" s="334"/>
      <c r="M73" s="235"/>
      <c r="N73" s="335"/>
      <c r="O73" s="335"/>
      <c r="P73" s="49"/>
      <c r="Q73" s="49"/>
    </row>
    <row r="74" spans="1:17">
      <c r="B74" s="331"/>
      <c r="C74" s="332"/>
      <c r="D74" s="333"/>
      <c r="E74" s="334"/>
      <c r="F74" s="334"/>
      <c r="G74" s="334"/>
      <c r="H74" s="334"/>
      <c r="I74" s="334"/>
      <c r="J74" s="334"/>
      <c r="K74" s="334"/>
      <c r="L74" s="334"/>
      <c r="M74" s="235"/>
      <c r="N74" s="237"/>
      <c r="O74" s="237"/>
      <c r="P74" s="49"/>
      <c r="Q74" s="49"/>
    </row>
    <row r="75" spans="1:17">
      <c r="B75" s="331"/>
      <c r="C75" s="332"/>
      <c r="D75" s="333"/>
      <c r="E75" s="334"/>
      <c r="F75" s="334"/>
      <c r="G75" s="334"/>
      <c r="H75" s="334"/>
      <c r="I75" s="334"/>
      <c r="J75" s="334"/>
      <c r="K75" s="334"/>
      <c r="L75" s="334"/>
      <c r="M75" s="235"/>
      <c r="N75" s="237"/>
      <c r="O75" s="237"/>
      <c r="P75" s="49"/>
      <c r="Q75" s="49"/>
    </row>
    <row r="76" spans="1:17">
      <c r="B76" s="331"/>
      <c r="C76" s="332"/>
      <c r="D76" s="333"/>
      <c r="E76" s="334"/>
      <c r="F76" s="334"/>
      <c r="G76" s="334"/>
      <c r="H76" s="334"/>
      <c r="I76" s="334"/>
      <c r="J76" s="334"/>
      <c r="K76" s="334"/>
      <c r="L76" s="334"/>
      <c r="M76" s="235"/>
      <c r="N76" s="238"/>
      <c r="O76" s="238"/>
      <c r="P76" s="49"/>
      <c r="Q76" s="49"/>
    </row>
    <row r="77" spans="1:17">
      <c r="B77" s="331"/>
      <c r="C77" s="332"/>
      <c r="D77" s="333"/>
      <c r="E77" s="334"/>
      <c r="F77" s="334"/>
      <c r="G77" s="334"/>
      <c r="H77" s="334"/>
      <c r="I77" s="334"/>
      <c r="J77" s="334"/>
      <c r="K77" s="334"/>
      <c r="L77" s="334"/>
      <c r="M77" s="235"/>
      <c r="N77" s="238"/>
      <c r="O77" s="238"/>
      <c r="P77" s="49"/>
      <c r="Q77" s="49"/>
    </row>
    <row r="78" spans="1:17">
      <c r="B78" s="331"/>
      <c r="C78" s="332"/>
      <c r="D78" s="333"/>
      <c r="E78" s="334"/>
      <c r="F78" s="334"/>
      <c r="G78" s="334"/>
      <c r="H78" s="334"/>
      <c r="I78" s="334"/>
      <c r="J78" s="334"/>
      <c r="K78" s="334"/>
      <c r="L78" s="334"/>
      <c r="M78" s="235"/>
      <c r="N78" s="238"/>
      <c r="O78" s="238"/>
      <c r="P78" s="49"/>
      <c r="Q78" s="49"/>
    </row>
    <row r="79" spans="1:17">
      <c r="B79" s="331"/>
      <c r="C79" s="332"/>
      <c r="D79" s="333"/>
      <c r="E79" s="334"/>
      <c r="F79" s="334"/>
      <c r="G79" s="334"/>
      <c r="H79" s="334"/>
      <c r="I79" s="334"/>
      <c r="J79" s="334"/>
      <c r="K79" s="334"/>
      <c r="L79" s="334"/>
      <c r="M79" s="235"/>
      <c r="N79" s="238"/>
      <c r="O79" s="238"/>
      <c r="P79" s="49"/>
      <c r="Q79" s="49"/>
    </row>
    <row r="80" spans="1:17">
      <c r="B80" s="331"/>
      <c r="C80" s="332"/>
      <c r="D80" s="333"/>
      <c r="E80" s="334"/>
      <c r="F80" s="334"/>
      <c r="G80" s="334"/>
      <c r="H80" s="334"/>
      <c r="I80" s="334"/>
      <c r="J80" s="334"/>
      <c r="K80" s="334"/>
      <c r="L80" s="334"/>
      <c r="M80" s="235"/>
      <c r="N80" s="238"/>
      <c r="O80" s="238"/>
      <c r="P80" s="49"/>
      <c r="Q80" s="49"/>
    </row>
    <row r="81" spans="2:17">
      <c r="B81" s="331"/>
      <c r="C81" s="332"/>
      <c r="D81" s="333"/>
      <c r="E81" s="334"/>
      <c r="F81" s="334"/>
      <c r="G81" s="334"/>
      <c r="H81" s="334"/>
      <c r="I81" s="334"/>
      <c r="J81" s="334"/>
      <c r="K81" s="334"/>
      <c r="L81" s="334"/>
      <c r="M81" s="235"/>
      <c r="N81" s="238"/>
      <c r="O81" s="238"/>
      <c r="P81" s="49"/>
      <c r="Q81" s="49"/>
    </row>
    <row r="82" spans="2:17">
      <c r="B82" s="331"/>
      <c r="C82" s="332"/>
      <c r="D82" s="333"/>
      <c r="E82" s="334"/>
      <c r="F82" s="334"/>
      <c r="G82" s="334"/>
      <c r="H82" s="334"/>
      <c r="I82" s="334"/>
      <c r="J82" s="334"/>
      <c r="K82" s="334"/>
      <c r="L82" s="334"/>
      <c r="M82" s="235"/>
      <c r="N82" s="238"/>
      <c r="O82" s="238"/>
      <c r="P82" s="49"/>
      <c r="Q82" s="49"/>
    </row>
    <row r="83" spans="2:17">
      <c r="B83" s="331"/>
      <c r="C83" s="332"/>
      <c r="D83" s="333"/>
      <c r="E83" s="334"/>
      <c r="F83" s="334"/>
      <c r="G83" s="334"/>
      <c r="H83" s="334"/>
      <c r="I83" s="334"/>
      <c r="J83" s="334"/>
      <c r="K83" s="334"/>
      <c r="L83" s="334"/>
      <c r="M83" s="235"/>
      <c r="N83" s="238"/>
      <c r="O83" s="238"/>
      <c r="P83" s="49"/>
      <c r="Q83" s="49"/>
    </row>
    <row r="84" spans="2:17">
      <c r="B84" s="331"/>
      <c r="C84" s="332"/>
      <c r="D84" s="333"/>
      <c r="E84" s="334"/>
      <c r="F84" s="334"/>
      <c r="G84" s="334"/>
      <c r="H84" s="334"/>
      <c r="I84" s="334"/>
      <c r="J84" s="334"/>
      <c r="K84" s="334"/>
      <c r="L84" s="334"/>
      <c r="M84" s="235"/>
      <c r="N84" s="335"/>
      <c r="O84" s="335"/>
      <c r="P84" s="49"/>
      <c r="Q84" s="49"/>
    </row>
    <row r="85" spans="2:17">
      <c r="B85" s="331"/>
      <c r="C85" s="332"/>
      <c r="D85" s="333"/>
      <c r="E85" s="334"/>
      <c r="F85" s="334"/>
      <c r="G85" s="334"/>
      <c r="H85" s="334"/>
      <c r="I85" s="334"/>
      <c r="J85" s="334"/>
      <c r="K85" s="334"/>
      <c r="L85" s="334"/>
      <c r="M85" s="235"/>
      <c r="N85" s="335"/>
      <c r="O85" s="335"/>
      <c r="P85" s="49"/>
      <c r="Q85" s="49"/>
    </row>
    <row r="86" spans="2:17">
      <c r="B86" s="336"/>
      <c r="C86" s="337"/>
      <c r="D86" s="333"/>
      <c r="E86" s="334"/>
      <c r="F86" s="334"/>
      <c r="G86" s="334"/>
      <c r="H86" s="334"/>
      <c r="I86" s="334"/>
      <c r="J86" s="334"/>
      <c r="K86" s="334"/>
      <c r="L86" s="334"/>
      <c r="M86" s="242"/>
      <c r="N86" s="335"/>
      <c r="O86" s="335"/>
      <c r="P86" s="49"/>
      <c r="Q86" s="49"/>
    </row>
    <row r="87" spans="2:17">
      <c r="B87" s="338"/>
      <c r="C87" s="337"/>
      <c r="D87" s="333"/>
      <c r="E87" s="334"/>
      <c r="F87" s="334"/>
      <c r="G87" s="334"/>
      <c r="H87" s="334"/>
      <c r="I87" s="334"/>
      <c r="J87" s="334"/>
      <c r="K87" s="334"/>
      <c r="L87" s="334"/>
      <c r="M87" s="242"/>
      <c r="N87" s="335"/>
      <c r="O87" s="335"/>
      <c r="P87" s="49"/>
      <c r="Q87" s="49"/>
    </row>
    <row r="88" spans="2:17">
      <c r="B88" s="339"/>
      <c r="C88" s="340"/>
      <c r="M88" s="248"/>
    </row>
    <row r="89" spans="2:17">
      <c r="B89" s="339"/>
      <c r="C89" s="340"/>
      <c r="M89" s="248"/>
    </row>
    <row r="90" spans="2:17">
      <c r="B90" s="339"/>
      <c r="C90" s="340"/>
      <c r="M90" s="248"/>
    </row>
    <row r="91" spans="2:17">
      <c r="B91" s="344"/>
    </row>
    <row r="92" spans="2:17">
      <c r="B92" s="344"/>
    </row>
    <row r="93" spans="2:17">
      <c r="B93" s="253"/>
      <c r="M93" s="346"/>
    </row>
    <row r="94" spans="2:17">
      <c r="B94" s="256"/>
      <c r="M94" s="346"/>
    </row>
    <row r="95" spans="2:17">
      <c r="B95" s="258"/>
      <c r="M95" s="346"/>
    </row>
    <row r="96" spans="2:17">
      <c r="B96" s="258"/>
      <c r="M96" s="347"/>
    </row>
    <row r="97" spans="2:13">
      <c r="B97" s="258"/>
      <c r="M97" s="346"/>
    </row>
    <row r="98" spans="2:13">
      <c r="B98" s="258"/>
      <c r="M98" s="347"/>
    </row>
    <row r="99" spans="2:13">
      <c r="B99" s="260"/>
      <c r="J99" s="348"/>
    </row>
    <row r="100" spans="2:13">
      <c r="B100" s="254"/>
      <c r="J100" s="348"/>
    </row>
    <row r="101" spans="2:13">
      <c r="B101" s="260"/>
      <c r="J101" s="348"/>
    </row>
    <row r="102" spans="2:13">
      <c r="B102" s="254"/>
      <c r="J102" s="348"/>
    </row>
    <row r="103" spans="2:13">
      <c r="B103" s="258"/>
    </row>
    <row r="104" spans="2:13">
      <c r="B104" s="258"/>
    </row>
    <row r="105" spans="2:13">
      <c r="B105" s="258"/>
    </row>
    <row r="106" spans="2:13">
      <c r="B106" s="258"/>
    </row>
    <row r="107" spans="2:13">
      <c r="B107" s="258"/>
    </row>
    <row r="108" spans="2:13">
      <c r="B108" s="258"/>
    </row>
    <row r="109" spans="2:13">
      <c r="B109" s="258"/>
    </row>
    <row r="110" spans="2:13">
      <c r="B110" s="258"/>
    </row>
    <row r="111" spans="2:13">
      <c r="B111" s="258"/>
    </row>
    <row r="112" spans="2:13">
      <c r="B112" s="258"/>
    </row>
    <row r="113" spans="2:2">
      <c r="B113" s="258"/>
    </row>
    <row r="114" spans="2:2">
      <c r="B114" s="258"/>
    </row>
    <row r="115" spans="2:2">
      <c r="B115" s="258"/>
    </row>
    <row r="116" spans="2:2">
      <c r="B116" s="258"/>
    </row>
    <row r="117" spans="2:2">
      <c r="B117" s="258"/>
    </row>
    <row r="118" spans="2:2">
      <c r="B118" s="258"/>
    </row>
    <row r="119" spans="2:2">
      <c r="B119" s="258"/>
    </row>
    <row r="120" spans="2:2">
      <c r="B120" s="258"/>
    </row>
    <row r="121" spans="2:2">
      <c r="B121" s="258"/>
    </row>
    <row r="122" spans="2:2">
      <c r="B122" s="258"/>
    </row>
    <row r="123" spans="2:2">
      <c r="B123" s="258"/>
    </row>
    <row r="124" spans="2:2">
      <c r="B124" s="258"/>
    </row>
    <row r="125" spans="2:2">
      <c r="B125" s="258"/>
    </row>
    <row r="126" spans="2:2">
      <c r="B126" s="258"/>
    </row>
    <row r="127" spans="2:2">
      <c r="B127" s="258"/>
    </row>
    <row r="128" spans="2:2">
      <c r="B128" s="258"/>
    </row>
    <row r="129" spans="2:2">
      <c r="B129" s="258"/>
    </row>
    <row r="130" spans="2:2">
      <c r="B130" s="258"/>
    </row>
    <row r="131" spans="2:2">
      <c r="B131" s="344"/>
    </row>
    <row r="132" spans="2:2">
      <c r="B132" s="344"/>
    </row>
    <row r="133" spans="2:2">
      <c r="B133" s="344"/>
    </row>
    <row r="134" spans="2:2">
      <c r="B134" s="344"/>
    </row>
    <row r="135" spans="2:2">
      <c r="B135" s="344"/>
    </row>
    <row r="136" spans="2:2">
      <c r="B136" s="344"/>
    </row>
    <row r="137" spans="2:2">
      <c r="B137" s="344"/>
    </row>
    <row r="138" spans="2:2">
      <c r="B138" s="344"/>
    </row>
    <row r="139" spans="2:2">
      <c r="B139" s="344"/>
    </row>
    <row r="140" spans="2:2">
      <c r="B140" s="344"/>
    </row>
    <row r="141" spans="2:2">
      <c r="B141" s="344"/>
    </row>
    <row r="142" spans="2:2">
      <c r="B142" s="344"/>
    </row>
    <row r="143" spans="2:2">
      <c r="B143" s="344"/>
    </row>
    <row r="144" spans="2:2">
      <c r="B144" s="344"/>
    </row>
    <row r="145" spans="2:2">
      <c r="B145" s="344"/>
    </row>
    <row r="146" spans="2:2">
      <c r="B146" s="344"/>
    </row>
    <row r="147" spans="2:2">
      <c r="B147" s="344"/>
    </row>
    <row r="148" spans="2:2">
      <c r="B148" s="344"/>
    </row>
    <row r="149" spans="2:2">
      <c r="B149" s="344"/>
    </row>
    <row r="150" spans="2:2">
      <c r="B150" s="344"/>
    </row>
    <row r="151" spans="2:2">
      <c r="B151" s="344"/>
    </row>
    <row r="152" spans="2:2">
      <c r="B152" s="344"/>
    </row>
    <row r="153" spans="2:2">
      <c r="B153" s="344"/>
    </row>
    <row r="154" spans="2:2">
      <c r="B154" s="344"/>
    </row>
    <row r="155" spans="2:2">
      <c r="B155" s="344"/>
    </row>
    <row r="156" spans="2:2">
      <c r="B156" s="344"/>
    </row>
    <row r="157" spans="2:2">
      <c r="B157" s="344"/>
    </row>
    <row r="158" spans="2:2">
      <c r="B158" s="344"/>
    </row>
    <row r="159" spans="2:2">
      <c r="B159" s="344"/>
    </row>
    <row r="160" spans="2:2">
      <c r="B160" s="344"/>
    </row>
    <row r="161" spans="2:2">
      <c r="B161" s="344"/>
    </row>
    <row r="162" spans="2:2">
      <c r="B162" s="344"/>
    </row>
    <row r="163" spans="2:2">
      <c r="B163" s="344"/>
    </row>
    <row r="164" spans="2:2">
      <c r="B164" s="344"/>
    </row>
    <row r="165" spans="2:2">
      <c r="B165" s="344"/>
    </row>
    <row r="166" spans="2:2">
      <c r="B166" s="344"/>
    </row>
    <row r="167" spans="2:2">
      <c r="B167" s="344"/>
    </row>
    <row r="168" spans="2:2">
      <c r="B168" s="344"/>
    </row>
    <row r="169" spans="2:2">
      <c r="B169" s="344"/>
    </row>
    <row r="170" spans="2:2">
      <c r="B170" s="344"/>
    </row>
    <row r="171" spans="2:2">
      <c r="B171" s="344"/>
    </row>
    <row r="172" spans="2:2">
      <c r="B172" s="344"/>
    </row>
    <row r="173" spans="2:2">
      <c r="B173" s="344"/>
    </row>
    <row r="174" spans="2:2">
      <c r="B174" s="344"/>
    </row>
    <row r="175" spans="2:2">
      <c r="B175" s="344"/>
    </row>
    <row r="176" spans="2:2">
      <c r="B176" s="344"/>
    </row>
    <row r="177" spans="2:2">
      <c r="B177" s="344"/>
    </row>
    <row r="178" spans="2:2">
      <c r="B178" s="344"/>
    </row>
    <row r="179" spans="2:2">
      <c r="B179" s="344"/>
    </row>
    <row r="180" spans="2:2">
      <c r="B180" s="344"/>
    </row>
    <row r="181" spans="2:2">
      <c r="B181" s="344"/>
    </row>
    <row r="182" spans="2:2">
      <c r="B182" s="344"/>
    </row>
    <row r="183" spans="2:2">
      <c r="B183" s="344"/>
    </row>
    <row r="184" spans="2:2">
      <c r="B184" s="344"/>
    </row>
    <row r="185" spans="2:2">
      <c r="B185" s="344"/>
    </row>
    <row r="186" spans="2:2">
      <c r="B186" s="344"/>
    </row>
    <row r="187" spans="2:2">
      <c r="B187" s="344"/>
    </row>
    <row r="188" spans="2:2">
      <c r="B188" s="344"/>
    </row>
    <row r="189" spans="2:2">
      <c r="B189" s="344"/>
    </row>
    <row r="190" spans="2:2">
      <c r="B190" s="344"/>
    </row>
    <row r="191" spans="2:2">
      <c r="B191" s="344"/>
    </row>
    <row r="192" spans="2:2">
      <c r="B192" s="344"/>
    </row>
    <row r="193" spans="2:2">
      <c r="B193" s="344"/>
    </row>
    <row r="194" spans="2:2">
      <c r="B194" s="344"/>
    </row>
    <row r="195" spans="2:2">
      <c r="B195" s="344"/>
    </row>
    <row r="196" spans="2:2">
      <c r="B196" s="344"/>
    </row>
    <row r="197" spans="2:2">
      <c r="B197" s="344"/>
    </row>
    <row r="198" spans="2:2">
      <c r="B198" s="344"/>
    </row>
    <row r="199" spans="2:2">
      <c r="B199" s="344"/>
    </row>
    <row r="200" spans="2:2">
      <c r="B200" s="344"/>
    </row>
    <row r="201" spans="2:2">
      <c r="B201" s="344"/>
    </row>
    <row r="202" spans="2:2">
      <c r="B202" s="344"/>
    </row>
    <row r="203" spans="2:2">
      <c r="B203" s="344"/>
    </row>
    <row r="204" spans="2:2">
      <c r="B204" s="344"/>
    </row>
    <row r="205" spans="2:2">
      <c r="B205" s="344"/>
    </row>
    <row r="206" spans="2:2">
      <c r="B206" s="344"/>
    </row>
    <row r="207" spans="2:2">
      <c r="B207" s="344"/>
    </row>
    <row r="208" spans="2:2">
      <c r="B208" s="344"/>
    </row>
    <row r="209" spans="2:2">
      <c r="B209" s="344"/>
    </row>
    <row r="210" spans="2:2">
      <c r="B210" s="344"/>
    </row>
    <row r="211" spans="2:2">
      <c r="B211" s="344"/>
    </row>
    <row r="212" spans="2:2">
      <c r="B212" s="344"/>
    </row>
    <row r="213" spans="2:2">
      <c r="B213" s="344"/>
    </row>
    <row r="214" spans="2:2">
      <c r="B214" s="344"/>
    </row>
    <row r="215" spans="2:2">
      <c r="B215" s="344"/>
    </row>
    <row r="216" spans="2:2">
      <c r="B216" s="344"/>
    </row>
    <row r="217" spans="2:2">
      <c r="B217" s="344"/>
    </row>
    <row r="218" spans="2:2">
      <c r="B218" s="344"/>
    </row>
    <row r="219" spans="2:2">
      <c r="B219" s="344"/>
    </row>
    <row r="220" spans="2:2">
      <c r="B220" s="344"/>
    </row>
    <row r="221" spans="2:2">
      <c r="B221" s="344"/>
    </row>
    <row r="222" spans="2:2">
      <c r="B222" s="344"/>
    </row>
    <row r="223" spans="2:2">
      <c r="B223" s="344"/>
    </row>
    <row r="224" spans="2:2">
      <c r="B224" s="344"/>
    </row>
    <row r="225" spans="2:2">
      <c r="B225" s="344"/>
    </row>
    <row r="226" spans="2:2">
      <c r="B226" s="344"/>
    </row>
    <row r="227" spans="2:2">
      <c r="B227" s="344"/>
    </row>
    <row r="228" spans="2:2">
      <c r="B228" s="344"/>
    </row>
    <row r="229" spans="2:2">
      <c r="B229" s="344"/>
    </row>
    <row r="230" spans="2:2">
      <c r="B230" s="344"/>
    </row>
    <row r="231" spans="2:2">
      <c r="B231" s="344"/>
    </row>
    <row r="232" spans="2:2">
      <c r="B232" s="344"/>
    </row>
    <row r="233" spans="2:2">
      <c r="B233" s="344"/>
    </row>
    <row r="234" spans="2:2">
      <c r="B234" s="344"/>
    </row>
    <row r="235" spans="2:2">
      <c r="B235" s="344"/>
    </row>
    <row r="236" spans="2:2">
      <c r="B236" s="344"/>
    </row>
    <row r="237" spans="2:2">
      <c r="B237" s="344"/>
    </row>
    <row r="238" spans="2:2">
      <c r="B238" s="344"/>
    </row>
    <row r="239" spans="2:2">
      <c r="B239" s="344"/>
    </row>
    <row r="240" spans="2:2">
      <c r="B240" s="344"/>
    </row>
    <row r="241" spans="2:2">
      <c r="B241" s="344"/>
    </row>
    <row r="242" spans="2:2">
      <c r="B242" s="344"/>
    </row>
    <row r="243" spans="2:2">
      <c r="B243" s="344"/>
    </row>
    <row r="244" spans="2:2">
      <c r="B244" s="344"/>
    </row>
    <row r="245" spans="2:2">
      <c r="B245" s="344"/>
    </row>
    <row r="246" spans="2:2">
      <c r="B246" s="344"/>
    </row>
    <row r="247" spans="2:2">
      <c r="B247" s="344"/>
    </row>
    <row r="248" spans="2:2">
      <c r="B248" s="344"/>
    </row>
    <row r="249" spans="2:2">
      <c r="B249" s="344"/>
    </row>
    <row r="250" spans="2:2">
      <c r="B250" s="344"/>
    </row>
    <row r="251" spans="2:2">
      <c r="B251" s="344"/>
    </row>
    <row r="252" spans="2:2">
      <c r="B252" s="344"/>
    </row>
    <row r="253" spans="2:2">
      <c r="B253" s="344"/>
    </row>
    <row r="254" spans="2:2">
      <c r="B254" s="344"/>
    </row>
    <row r="255" spans="2:2">
      <c r="B255" s="344"/>
    </row>
    <row r="256" spans="2:2">
      <c r="B256" s="344"/>
    </row>
    <row r="257" spans="2:2">
      <c r="B257" s="344"/>
    </row>
    <row r="258" spans="2:2">
      <c r="B258" s="344"/>
    </row>
  </sheetData>
  <mergeCells count="2">
    <mergeCell ref="C4:L4"/>
    <mergeCell ref="B1:M1"/>
  </mergeCells>
  <phoneticPr fontId="24" type="noConversion"/>
  <conditionalFormatting sqref="O54 O50 O6:O38">
    <cfRule type="containsText" dxfId="30" priority="18" stopIfTrue="1" operator="containsText" text="element">
      <formula>NOT(ISERROR(SEARCH("element",O6)))</formula>
    </cfRule>
  </conditionalFormatting>
  <printOptions horizontalCentered="1"/>
  <pageMargins left="0.39370078740157499" right="0.39370078740157499" top="0.42" bottom="0.37" header="0.17" footer="0.17"/>
  <pageSetup paperSize="9" scale="57" fitToHeight="2" orientation="landscape" r:id="rId1"/>
  <headerFooter>
    <oddHeader>&amp;C&amp;F</oddHeader>
    <oddFooter>&amp;C&amp;A&amp;RPage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25"/>
  <sheetViews>
    <sheetView topLeftCell="B1" zoomScale="80" zoomScalePageLayoutView="80" workbookViewId="0">
      <selection activeCell="B1" sqref="B1:M1"/>
    </sheetView>
  </sheetViews>
  <sheetFormatPr defaultColWidth="9.140625" defaultRowHeight="15"/>
  <cols>
    <col min="1" max="1" width="7.28515625" style="9" hidden="1" customWidth="1"/>
    <col min="2" max="2" width="5.85546875" style="250" customWidth="1"/>
    <col min="3" max="3" width="2.5703125" style="177" customWidth="1"/>
    <col min="4" max="4" width="2.5703125" style="246" customWidth="1"/>
    <col min="5" max="10" width="2.5703125" style="247" customWidth="1"/>
    <col min="11" max="11" width="18.28515625" style="247" customWidth="1"/>
    <col min="12" max="12" width="16.42578125" style="251" customWidth="1"/>
    <col min="13" max="13" width="6" style="252" customWidth="1"/>
    <col min="14" max="14" width="23.42578125" style="286" customWidth="1"/>
    <col min="15" max="15" width="43.85546875" style="50" customWidth="1"/>
    <col min="16" max="16" width="33.5703125" style="50" customWidth="1"/>
    <col min="17" max="17" width="19.7109375" style="9" customWidth="1"/>
    <col min="18" max="18" width="9.140625" style="9"/>
    <col min="19" max="35" width="9" style="9" customWidth="1"/>
    <col min="36" max="16384" width="9.140625" style="9"/>
  </cols>
  <sheetData>
    <row r="1" spans="1:17">
      <c r="A1" s="86">
        <v>1</v>
      </c>
      <c r="B1" s="1322" t="s">
        <v>796</v>
      </c>
      <c r="C1" s="1322"/>
      <c r="D1" s="1322"/>
      <c r="E1" s="1322"/>
      <c r="F1" s="1322"/>
      <c r="G1" s="1322"/>
      <c r="H1" s="1322"/>
      <c r="I1" s="1322"/>
      <c r="J1" s="1322"/>
      <c r="K1" s="1322"/>
      <c r="L1" s="1322"/>
      <c r="M1" s="1322"/>
    </row>
    <row r="2" spans="1:17" ht="15.75">
      <c r="A2" s="86">
        <v>2</v>
      </c>
      <c r="B2" s="1301" t="s">
        <v>198</v>
      </c>
      <c r="C2" s="57"/>
      <c r="D2" s="57"/>
      <c r="E2" s="56"/>
      <c r="F2" s="56"/>
      <c r="G2" s="56"/>
      <c r="H2" s="56"/>
      <c r="I2" s="56"/>
      <c r="J2" s="56"/>
      <c r="K2" s="58"/>
      <c r="L2" s="59"/>
      <c r="M2" s="60"/>
      <c r="N2" s="386"/>
      <c r="O2" s="609"/>
      <c r="P2" s="54"/>
      <c r="Q2" s="54"/>
    </row>
    <row r="3" spans="1:17">
      <c r="A3" s="86">
        <v>3</v>
      </c>
      <c r="B3" s="157"/>
      <c r="C3" s="158"/>
      <c r="D3" s="81"/>
      <c r="E3" s="80"/>
      <c r="F3" s="80"/>
      <c r="G3" s="80"/>
      <c r="H3" s="80"/>
      <c r="I3" s="80"/>
      <c r="J3" s="80"/>
      <c r="K3" s="80"/>
      <c r="L3" s="159"/>
      <c r="M3" s="160"/>
      <c r="N3" s="287"/>
    </row>
    <row r="4" spans="1:17">
      <c r="A4" s="86">
        <v>4</v>
      </c>
      <c r="B4" s="1302" t="s">
        <v>299</v>
      </c>
      <c r="C4" s="1319" t="s">
        <v>301</v>
      </c>
      <c r="D4" s="1320"/>
      <c r="E4" s="1320"/>
      <c r="F4" s="1320"/>
      <c r="G4" s="1320"/>
      <c r="H4" s="1320"/>
      <c r="I4" s="1320"/>
      <c r="J4" s="1320"/>
      <c r="K4" s="1321"/>
      <c r="L4" s="454" t="s">
        <v>304</v>
      </c>
      <c r="M4" s="455" t="s">
        <v>305</v>
      </c>
      <c r="N4" s="451" t="s">
        <v>125</v>
      </c>
      <c r="O4" s="443" t="s">
        <v>546</v>
      </c>
      <c r="P4" s="443" t="s">
        <v>156</v>
      </c>
      <c r="Q4" s="444" t="s">
        <v>529</v>
      </c>
    </row>
    <row r="5" spans="1:17">
      <c r="A5" s="86">
        <v>5</v>
      </c>
      <c r="B5" s="949"/>
      <c r="C5" s="91" t="s">
        <v>306</v>
      </c>
      <c r="D5" s="117"/>
      <c r="E5" s="106"/>
      <c r="F5" s="106"/>
      <c r="G5" s="106"/>
      <c r="H5" s="106"/>
      <c r="I5" s="106"/>
      <c r="J5" s="93"/>
      <c r="K5" s="94"/>
      <c r="L5" s="161" t="s">
        <v>7</v>
      </c>
      <c r="M5" s="162" t="s">
        <v>308</v>
      </c>
      <c r="N5" s="356"/>
      <c r="O5" s="163"/>
      <c r="P5" s="163"/>
      <c r="Q5" s="86"/>
    </row>
    <row r="6" spans="1:17">
      <c r="A6" s="86">
        <v>6</v>
      </c>
      <c r="B6" s="1258" t="s">
        <v>309</v>
      </c>
      <c r="C6" s="514" t="s">
        <v>310</v>
      </c>
      <c r="D6" s="515"/>
      <c r="E6" s="515"/>
      <c r="F6" s="515"/>
      <c r="G6" s="515"/>
      <c r="H6" s="515"/>
      <c r="I6" s="515"/>
      <c r="J6" s="515"/>
      <c r="K6" s="516"/>
      <c r="L6" s="610" t="s">
        <v>312</v>
      </c>
      <c r="M6" s="611" t="s">
        <v>308</v>
      </c>
      <c r="N6" s="522"/>
      <c r="O6" s="163"/>
      <c r="P6" s="163"/>
      <c r="Q6" s="86"/>
    </row>
    <row r="7" spans="1:17">
      <c r="A7" s="86">
        <v>7</v>
      </c>
      <c r="B7" s="1258" t="s">
        <v>313</v>
      </c>
      <c r="C7" s="91"/>
      <c r="D7" s="92" t="s">
        <v>314</v>
      </c>
      <c r="E7" s="106"/>
      <c r="F7" s="106"/>
      <c r="G7" s="106"/>
      <c r="H7" s="106"/>
      <c r="I7" s="106"/>
      <c r="J7" s="93"/>
      <c r="K7" s="94"/>
      <c r="L7" s="166" t="s">
        <v>317</v>
      </c>
      <c r="M7" s="167" t="s">
        <v>308</v>
      </c>
      <c r="N7" s="271" t="s">
        <v>112</v>
      </c>
      <c r="O7" s="143" t="s">
        <v>506</v>
      </c>
      <c r="P7" s="143" t="s">
        <v>150</v>
      </c>
      <c r="Q7" s="163"/>
    </row>
    <row r="8" spans="1:17">
      <c r="A8" s="86">
        <v>8</v>
      </c>
      <c r="B8" s="1258" t="s">
        <v>318</v>
      </c>
      <c r="C8" s="91"/>
      <c r="D8" s="92" t="s">
        <v>319</v>
      </c>
      <c r="E8" s="93"/>
      <c r="F8" s="93"/>
      <c r="G8" s="93"/>
      <c r="H8" s="93"/>
      <c r="I8" s="93"/>
      <c r="J8" s="93"/>
      <c r="K8" s="94"/>
      <c r="L8" s="166" t="s">
        <v>321</v>
      </c>
      <c r="M8" s="167" t="s">
        <v>308</v>
      </c>
      <c r="N8" s="271" t="s">
        <v>113</v>
      </c>
      <c r="O8" s="143" t="s">
        <v>548</v>
      </c>
      <c r="P8" s="143" t="s">
        <v>151</v>
      </c>
      <c r="Q8" s="86"/>
    </row>
    <row r="9" spans="1:17">
      <c r="A9" s="86">
        <v>9</v>
      </c>
      <c r="B9" s="1258" t="s">
        <v>341</v>
      </c>
      <c r="C9" s="514" t="s">
        <v>8</v>
      </c>
      <c r="D9" s="515"/>
      <c r="E9" s="519"/>
      <c r="F9" s="519"/>
      <c r="G9" s="519"/>
      <c r="H9" s="519"/>
      <c r="I9" s="519"/>
      <c r="J9" s="519"/>
      <c r="K9" s="520"/>
      <c r="L9" s="610" t="s">
        <v>9</v>
      </c>
      <c r="M9" s="611" t="s">
        <v>308</v>
      </c>
      <c r="N9" s="522"/>
      <c r="O9" s="154"/>
      <c r="P9" s="154"/>
      <c r="Q9" s="86"/>
    </row>
    <row r="10" spans="1:17">
      <c r="A10" s="86">
        <v>10</v>
      </c>
      <c r="B10" s="1258" t="s">
        <v>347</v>
      </c>
      <c r="C10" s="91"/>
      <c r="D10" s="92" t="s">
        <v>10</v>
      </c>
      <c r="E10" s="106"/>
      <c r="F10" s="106"/>
      <c r="G10" s="106"/>
      <c r="H10" s="106"/>
      <c r="I10" s="106"/>
      <c r="J10" s="93"/>
      <c r="K10" s="94"/>
      <c r="L10" s="166" t="s">
        <v>11</v>
      </c>
      <c r="M10" s="167" t="s">
        <v>308</v>
      </c>
      <c r="N10" s="271" t="s">
        <v>112</v>
      </c>
      <c r="O10" s="154" t="s">
        <v>477</v>
      </c>
      <c r="P10" s="384" t="s">
        <v>169</v>
      </c>
      <c r="Q10" s="163"/>
    </row>
    <row r="11" spans="1:17">
      <c r="A11" s="86">
        <v>11</v>
      </c>
      <c r="B11" s="1258" t="s">
        <v>352</v>
      </c>
      <c r="C11" s="91"/>
      <c r="D11" s="92" t="s">
        <v>12</v>
      </c>
      <c r="E11" s="93"/>
      <c r="F11" s="93"/>
      <c r="G11" s="93"/>
      <c r="H11" s="93"/>
      <c r="I11" s="93"/>
      <c r="J11" s="93"/>
      <c r="K11" s="94"/>
      <c r="L11" s="166" t="s">
        <v>13</v>
      </c>
      <c r="M11" s="167" t="s">
        <v>308</v>
      </c>
      <c r="N11" s="271" t="s">
        <v>112</v>
      </c>
      <c r="O11" s="186" t="s">
        <v>86</v>
      </c>
      <c r="P11" s="186"/>
      <c r="Q11" s="86"/>
    </row>
    <row r="12" spans="1:17">
      <c r="A12" s="86">
        <v>12</v>
      </c>
      <c r="B12" s="1258" t="s">
        <v>357</v>
      </c>
      <c r="C12" s="91"/>
      <c r="D12" s="92" t="s">
        <v>14</v>
      </c>
      <c r="E12" s="106"/>
      <c r="F12" s="106"/>
      <c r="G12" s="106"/>
      <c r="H12" s="106"/>
      <c r="I12" s="106"/>
      <c r="J12" s="93"/>
      <c r="K12" s="94"/>
      <c r="L12" s="166" t="s">
        <v>15</v>
      </c>
      <c r="M12" s="167" t="s">
        <v>335</v>
      </c>
      <c r="N12" s="271" t="s">
        <v>113</v>
      </c>
      <c r="O12" s="154" t="s">
        <v>527</v>
      </c>
      <c r="P12" s="276" t="s">
        <v>130</v>
      </c>
      <c r="Q12" s="163"/>
    </row>
    <row r="13" spans="1:17">
      <c r="A13" s="86">
        <v>13</v>
      </c>
      <c r="B13" s="1258" t="s">
        <v>22</v>
      </c>
      <c r="C13" s="514" t="s">
        <v>23</v>
      </c>
      <c r="D13" s="515"/>
      <c r="E13" s="519"/>
      <c r="F13" s="519"/>
      <c r="G13" s="519"/>
      <c r="H13" s="519"/>
      <c r="I13" s="519"/>
      <c r="J13" s="519"/>
      <c r="K13" s="520"/>
      <c r="L13" s="612" t="s">
        <v>24</v>
      </c>
      <c r="M13" s="613" t="s">
        <v>476</v>
      </c>
      <c r="N13" s="522"/>
      <c r="O13" s="154"/>
      <c r="P13" s="154"/>
      <c r="Q13" s="86"/>
    </row>
    <row r="14" spans="1:17">
      <c r="A14" s="86">
        <v>14</v>
      </c>
      <c r="B14" s="1258" t="s">
        <v>25</v>
      </c>
      <c r="C14" s="91"/>
      <c r="D14" s="92" t="s">
        <v>26</v>
      </c>
      <c r="E14" s="93"/>
      <c r="F14" s="93"/>
      <c r="G14" s="93"/>
      <c r="H14" s="93"/>
      <c r="I14" s="93"/>
      <c r="J14" s="94"/>
      <c r="K14" s="94"/>
      <c r="L14" s="170" t="s">
        <v>27</v>
      </c>
      <c r="M14" s="169" t="s">
        <v>308</v>
      </c>
      <c r="N14" s="271" t="s">
        <v>112</v>
      </c>
      <c r="O14" s="143" t="s">
        <v>477</v>
      </c>
      <c r="P14" s="383" t="s">
        <v>166</v>
      </c>
      <c r="Q14" s="163"/>
    </row>
    <row r="15" spans="1:17">
      <c r="A15" s="86">
        <v>15</v>
      </c>
      <c r="B15" s="1258" t="s">
        <v>30</v>
      </c>
      <c r="C15" s="91"/>
      <c r="D15" s="92" t="s">
        <v>31</v>
      </c>
      <c r="E15" s="93"/>
      <c r="F15" s="93"/>
      <c r="G15" s="93"/>
      <c r="H15" s="93"/>
      <c r="I15" s="93"/>
      <c r="J15" s="94"/>
      <c r="K15" s="94"/>
      <c r="L15" s="82" t="s">
        <v>32</v>
      </c>
      <c r="M15" s="169" t="s">
        <v>476</v>
      </c>
      <c r="N15" s="271"/>
      <c r="O15" s="154"/>
      <c r="P15" s="154"/>
      <c r="Q15" s="86"/>
    </row>
    <row r="16" spans="1:17">
      <c r="A16" s="86">
        <v>16</v>
      </c>
      <c r="B16" s="1260" t="s">
        <v>34</v>
      </c>
      <c r="C16" s="3"/>
      <c r="D16" s="16"/>
      <c r="E16" s="164" t="s">
        <v>35</v>
      </c>
      <c r="F16" s="262"/>
      <c r="G16" s="262"/>
      <c r="H16" s="262"/>
      <c r="I16" s="262"/>
      <c r="J16" s="5"/>
      <c r="K16" s="6"/>
      <c r="L16" s="82" t="s">
        <v>36</v>
      </c>
      <c r="M16" s="169" t="s">
        <v>335</v>
      </c>
      <c r="N16" s="271" t="s">
        <v>112</v>
      </c>
      <c r="O16" s="143" t="s">
        <v>477</v>
      </c>
      <c r="P16" s="383" t="s">
        <v>166</v>
      </c>
      <c r="Q16" s="163"/>
    </row>
    <row r="17" spans="1:19" ht="27" customHeight="1">
      <c r="A17" s="86">
        <v>17</v>
      </c>
      <c r="B17" s="1260" t="s">
        <v>37</v>
      </c>
      <c r="C17" s="1052"/>
      <c r="D17" s="1053"/>
      <c r="E17" s="1054" t="s">
        <v>38</v>
      </c>
      <c r="F17" s="1054"/>
      <c r="G17" s="1054"/>
      <c r="H17" s="1054"/>
      <c r="I17" s="1054"/>
      <c r="J17" s="1055"/>
      <c r="K17" s="1056"/>
      <c r="L17" s="974" t="s">
        <v>39</v>
      </c>
      <c r="M17" s="1036" t="s">
        <v>335</v>
      </c>
      <c r="N17" s="1057" t="s">
        <v>126</v>
      </c>
      <c r="O17" s="1247" t="s">
        <v>780</v>
      </c>
      <c r="P17" s="155" t="s">
        <v>482</v>
      </c>
      <c r="Q17" s="382"/>
    </row>
    <row r="18" spans="1:19">
      <c r="A18" s="86">
        <v>18</v>
      </c>
      <c r="B18" s="1260" t="s">
        <v>40</v>
      </c>
      <c r="C18" s="614"/>
      <c r="D18" s="615"/>
      <c r="E18" s="616" t="s">
        <v>16</v>
      </c>
      <c r="F18" s="617"/>
      <c r="G18" s="617"/>
      <c r="H18" s="617"/>
      <c r="I18" s="617"/>
      <c r="J18" s="618"/>
      <c r="K18" s="619"/>
      <c r="L18" s="620" t="s">
        <v>17</v>
      </c>
      <c r="M18" s="621" t="s">
        <v>476</v>
      </c>
      <c r="N18" s="507"/>
      <c r="O18" s="154"/>
      <c r="P18" s="154"/>
      <c r="Q18" s="86"/>
    </row>
    <row r="19" spans="1:19">
      <c r="A19" s="86">
        <v>19</v>
      </c>
      <c r="B19" s="1260" t="s">
        <v>41</v>
      </c>
      <c r="C19" s="3"/>
      <c r="D19" s="16"/>
      <c r="E19" s="262"/>
      <c r="F19" s="164" t="s">
        <v>18</v>
      </c>
      <c r="G19" s="262"/>
      <c r="H19" s="262"/>
      <c r="I19" s="262"/>
      <c r="J19" s="5"/>
      <c r="K19" s="6"/>
      <c r="L19" s="82" t="s">
        <v>19</v>
      </c>
      <c r="M19" s="169" t="s">
        <v>335</v>
      </c>
      <c r="N19" s="271"/>
      <c r="O19" s="154"/>
      <c r="P19" s="154"/>
      <c r="Q19" s="86"/>
    </row>
    <row r="20" spans="1:19" ht="13.5" customHeight="1">
      <c r="A20" s="86">
        <v>20</v>
      </c>
      <c r="B20" s="1260" t="s">
        <v>42</v>
      </c>
      <c r="C20" s="3"/>
      <c r="D20" s="4"/>
      <c r="E20" s="164"/>
      <c r="F20" s="164"/>
      <c r="G20" s="164" t="s">
        <v>323</v>
      </c>
      <c r="H20" s="164"/>
      <c r="I20" s="164"/>
      <c r="J20" s="5"/>
      <c r="K20" s="6"/>
      <c r="L20" s="82" t="s">
        <v>325</v>
      </c>
      <c r="M20" s="169" t="s">
        <v>308</v>
      </c>
      <c r="N20" s="271" t="s">
        <v>127</v>
      </c>
      <c r="O20" s="154" t="s">
        <v>549</v>
      </c>
      <c r="P20" s="154" t="s">
        <v>87</v>
      </c>
      <c r="Q20" s="378" t="s">
        <v>153</v>
      </c>
    </row>
    <row r="21" spans="1:19">
      <c r="A21" s="86">
        <v>21</v>
      </c>
      <c r="B21" s="1260" t="s">
        <v>43</v>
      </c>
      <c r="C21" s="3"/>
      <c r="D21" s="4"/>
      <c r="E21" s="164"/>
      <c r="F21" s="164" t="s">
        <v>20</v>
      </c>
      <c r="G21" s="164"/>
      <c r="H21" s="164"/>
      <c r="I21" s="164"/>
      <c r="J21" s="6"/>
      <c r="K21" s="6"/>
      <c r="L21" s="82" t="s">
        <v>21</v>
      </c>
      <c r="M21" s="169" t="s">
        <v>476</v>
      </c>
      <c r="N21" s="271" t="s">
        <v>128</v>
      </c>
      <c r="O21" s="154" t="s">
        <v>507</v>
      </c>
      <c r="P21" s="154" t="s">
        <v>484</v>
      </c>
      <c r="Q21" s="86"/>
    </row>
    <row r="22" spans="1:19" s="947" customFormat="1">
      <c r="A22" s="86">
        <v>22</v>
      </c>
      <c r="B22" s="1264" t="s">
        <v>48</v>
      </c>
      <c r="C22" s="414"/>
      <c r="D22" s="164"/>
      <c r="E22" s="164" t="s">
        <v>49</v>
      </c>
      <c r="F22" s="164"/>
      <c r="G22" s="164"/>
      <c r="H22" s="164"/>
      <c r="I22" s="164"/>
      <c r="J22" s="6"/>
      <c r="K22" s="6"/>
      <c r="L22" s="415" t="s">
        <v>50</v>
      </c>
      <c r="M22" s="416" t="s">
        <v>335</v>
      </c>
      <c r="N22" s="271" t="s">
        <v>113</v>
      </c>
      <c r="O22" s="383" t="s">
        <v>706</v>
      </c>
      <c r="P22" s="401" t="s">
        <v>724</v>
      </c>
      <c r="Q22" s="945"/>
      <c r="R22" s="946"/>
      <c r="S22" s="946"/>
    </row>
    <row r="23" spans="1:19">
      <c r="A23" s="86">
        <v>23</v>
      </c>
      <c r="B23" s="1260" t="s">
        <v>51</v>
      </c>
      <c r="C23" s="622"/>
      <c r="D23" s="623"/>
      <c r="E23" s="624" t="s">
        <v>52</v>
      </c>
      <c r="F23" s="625"/>
      <c r="G23" s="625"/>
      <c r="H23" s="625"/>
      <c r="I23" s="625"/>
      <c r="J23" s="626"/>
      <c r="K23" s="627"/>
      <c r="L23" s="612" t="s">
        <v>53</v>
      </c>
      <c r="M23" s="613" t="s">
        <v>335</v>
      </c>
      <c r="N23" s="522"/>
      <c r="O23" s="163"/>
      <c r="P23" s="154"/>
      <c r="Q23" s="86"/>
    </row>
    <row r="24" spans="1:19">
      <c r="A24" s="86">
        <v>24</v>
      </c>
      <c r="B24" s="1260" t="s">
        <v>54</v>
      </c>
      <c r="C24" s="3"/>
      <c r="D24" s="16"/>
      <c r="E24" s="262"/>
      <c r="F24" s="164" t="s">
        <v>45</v>
      </c>
      <c r="G24" s="262"/>
      <c r="H24" s="262"/>
      <c r="I24" s="262"/>
      <c r="J24" s="5"/>
      <c r="K24" s="6"/>
      <c r="L24" s="82" t="s">
        <v>46</v>
      </c>
      <c r="M24" s="169" t="s">
        <v>335</v>
      </c>
      <c r="N24" s="271"/>
      <c r="O24" s="163"/>
      <c r="P24" s="143"/>
      <c r="Q24" s="86"/>
    </row>
    <row r="25" spans="1:19" ht="15.75" customHeight="1">
      <c r="A25" s="86">
        <v>25</v>
      </c>
      <c r="B25" s="1260" t="s">
        <v>55</v>
      </c>
      <c r="C25" s="3"/>
      <c r="D25" s="4"/>
      <c r="E25" s="164"/>
      <c r="F25" s="164"/>
      <c r="G25" s="164" t="s">
        <v>406</v>
      </c>
      <c r="H25" s="164"/>
      <c r="I25" s="164"/>
      <c r="J25" s="6"/>
      <c r="K25" s="6"/>
      <c r="L25" s="82" t="s">
        <v>409</v>
      </c>
      <c r="M25" s="169" t="s">
        <v>308</v>
      </c>
      <c r="N25" s="271" t="s">
        <v>120</v>
      </c>
      <c r="O25" s="168" t="s">
        <v>593</v>
      </c>
      <c r="P25" s="143" t="s">
        <v>704</v>
      </c>
      <c r="Q25" s="86"/>
    </row>
    <row r="26" spans="1:19">
      <c r="A26" s="86">
        <v>26</v>
      </c>
      <c r="B26" s="1260" t="s">
        <v>61</v>
      </c>
      <c r="C26" s="628"/>
      <c r="D26" s="629"/>
      <c r="E26" s="554"/>
      <c r="F26" s="554" t="s">
        <v>471</v>
      </c>
      <c r="G26" s="554"/>
      <c r="H26" s="554"/>
      <c r="I26" s="554"/>
      <c r="J26" s="559"/>
      <c r="K26" s="559"/>
      <c r="L26" s="630" t="s">
        <v>474</v>
      </c>
      <c r="M26" s="631" t="s">
        <v>335</v>
      </c>
      <c r="N26" s="477"/>
      <c r="O26" s="163"/>
      <c r="P26" s="154"/>
      <c r="Q26" s="86"/>
    </row>
    <row r="27" spans="1:19">
      <c r="A27" s="86">
        <v>27</v>
      </c>
      <c r="B27" s="1260" t="s">
        <v>63</v>
      </c>
      <c r="C27" s="3"/>
      <c r="D27" s="4"/>
      <c r="E27" s="164"/>
      <c r="F27" s="164"/>
      <c r="G27" s="164" t="s">
        <v>64</v>
      </c>
      <c r="H27" s="164"/>
      <c r="I27" s="164"/>
      <c r="J27" s="5"/>
      <c r="K27" s="5"/>
      <c r="L27" s="82" t="s">
        <v>65</v>
      </c>
      <c r="M27" s="171" t="s">
        <v>476</v>
      </c>
      <c r="N27" s="271"/>
      <c r="O27" s="163"/>
      <c r="P27" s="154"/>
      <c r="Q27" s="86"/>
    </row>
    <row r="28" spans="1:19">
      <c r="A28" s="86">
        <v>28</v>
      </c>
      <c r="B28" s="1260" t="s">
        <v>66</v>
      </c>
      <c r="C28" s="3"/>
      <c r="D28" s="16"/>
      <c r="E28" s="262"/>
      <c r="F28" s="262"/>
      <c r="G28" s="164"/>
      <c r="H28" s="164" t="s">
        <v>67</v>
      </c>
      <c r="I28" s="262"/>
      <c r="J28" s="5"/>
      <c r="K28" s="5"/>
      <c r="L28" s="82" t="s">
        <v>68</v>
      </c>
      <c r="M28" s="171" t="s">
        <v>476</v>
      </c>
      <c r="N28" s="271"/>
      <c r="O28" s="163"/>
      <c r="P28" s="154"/>
      <c r="Q28" s="86"/>
    </row>
    <row r="29" spans="1:19">
      <c r="A29" s="86">
        <v>29</v>
      </c>
      <c r="B29" s="1260" t="s">
        <v>69</v>
      </c>
      <c r="C29" s="1149"/>
      <c r="D29" s="1112"/>
      <c r="E29" s="1113"/>
      <c r="F29" s="1113"/>
      <c r="G29" s="1113"/>
      <c r="H29" s="766"/>
      <c r="I29" s="766" t="s">
        <v>70</v>
      </c>
      <c r="J29" s="1113"/>
      <c r="K29" s="1114"/>
      <c r="L29" s="375" t="s">
        <v>71</v>
      </c>
      <c r="M29" s="1120" t="s">
        <v>335</v>
      </c>
      <c r="N29" s="1205"/>
      <c r="O29" s="154"/>
      <c r="P29" s="154"/>
      <c r="Q29" s="86"/>
    </row>
    <row r="30" spans="1:19">
      <c r="A30" s="86">
        <v>30</v>
      </c>
      <c r="B30" s="1223" t="s">
        <v>734</v>
      </c>
      <c r="C30" s="1150"/>
      <c r="D30" s="1151"/>
      <c r="E30" s="1152"/>
      <c r="F30" s="1152"/>
      <c r="G30" s="1152"/>
      <c r="H30" s="1152"/>
      <c r="I30" s="1152"/>
      <c r="J30" s="800" t="s">
        <v>72</v>
      </c>
      <c r="K30" s="1153"/>
      <c r="L30" s="756" t="s">
        <v>73</v>
      </c>
      <c r="M30" s="1120" t="s">
        <v>308</v>
      </c>
      <c r="N30" s="1205"/>
      <c r="O30" s="154"/>
      <c r="P30" s="154"/>
      <c r="Q30" s="86"/>
    </row>
    <row r="31" spans="1:19">
      <c r="A31" s="86">
        <v>31</v>
      </c>
      <c r="B31" s="1260" t="s">
        <v>735</v>
      </c>
      <c r="C31" s="1107"/>
      <c r="D31" s="11"/>
      <c r="E31" s="1108"/>
      <c r="F31" s="1108"/>
      <c r="G31" s="1108"/>
      <c r="H31" s="1108"/>
      <c r="I31" s="1108"/>
      <c r="J31" s="1108"/>
      <c r="K31" s="750" t="s">
        <v>327</v>
      </c>
      <c r="L31" s="375" t="s">
        <v>328</v>
      </c>
      <c r="M31" s="1120" t="s">
        <v>308</v>
      </c>
      <c r="N31" s="1205" t="s">
        <v>112</v>
      </c>
      <c r="O31" s="1116" t="s">
        <v>188</v>
      </c>
      <c r="P31" s="154"/>
      <c r="Q31" s="86"/>
    </row>
    <row r="32" spans="1:19" ht="73.5" customHeight="1">
      <c r="A32" s="86">
        <v>32</v>
      </c>
      <c r="B32" s="1260" t="s">
        <v>76</v>
      </c>
      <c r="C32" s="3"/>
      <c r="D32" s="16"/>
      <c r="E32" s="164"/>
      <c r="F32" s="164"/>
      <c r="G32" s="262"/>
      <c r="H32" s="262"/>
      <c r="I32" s="262" t="s">
        <v>77</v>
      </c>
      <c r="J32" s="5"/>
      <c r="K32" s="5"/>
      <c r="L32" s="82" t="s">
        <v>78</v>
      </c>
      <c r="M32" s="172" t="s">
        <v>335</v>
      </c>
      <c r="N32" s="271" t="s">
        <v>112</v>
      </c>
      <c r="O32" s="168" t="s">
        <v>88</v>
      </c>
      <c r="P32" s="143" t="s">
        <v>148</v>
      </c>
      <c r="Q32" s="86" t="s">
        <v>741</v>
      </c>
    </row>
    <row r="33" spans="1:18">
      <c r="A33" s="86">
        <v>33</v>
      </c>
      <c r="B33" s="1260" t="s">
        <v>66</v>
      </c>
      <c r="C33" s="3"/>
      <c r="D33" s="16"/>
      <c r="E33" s="164"/>
      <c r="F33" s="164"/>
      <c r="G33" s="262"/>
      <c r="H33" s="262" t="s">
        <v>67</v>
      </c>
      <c r="I33" s="262"/>
      <c r="J33" s="5"/>
      <c r="K33" s="5"/>
      <c r="L33" s="82" t="s">
        <v>68</v>
      </c>
      <c r="M33" s="172" t="s">
        <v>476</v>
      </c>
      <c r="N33" s="271"/>
      <c r="O33" s="168"/>
      <c r="P33" s="143"/>
      <c r="Q33" s="86"/>
    </row>
    <row r="34" spans="1:18">
      <c r="A34" s="86">
        <v>34</v>
      </c>
      <c r="B34" s="1260" t="s">
        <v>69</v>
      </c>
      <c r="C34" s="1099"/>
      <c r="D34" s="1100"/>
      <c r="E34" s="1101"/>
      <c r="F34" s="1101"/>
      <c r="G34" s="1101"/>
      <c r="H34" s="723"/>
      <c r="I34" s="723" t="s">
        <v>70</v>
      </c>
      <c r="J34" s="1101"/>
      <c r="K34" s="1096"/>
      <c r="L34" s="375" t="s">
        <v>71</v>
      </c>
      <c r="M34" s="1120" t="s">
        <v>335</v>
      </c>
      <c r="N34" s="1205"/>
      <c r="O34" s="154"/>
      <c r="P34" s="154"/>
      <c r="Q34" s="86"/>
    </row>
    <row r="35" spans="1:18">
      <c r="A35" s="86">
        <v>35</v>
      </c>
      <c r="B35" s="1260" t="s">
        <v>734</v>
      </c>
      <c r="C35" s="1107"/>
      <c r="D35" s="11"/>
      <c r="E35" s="1108"/>
      <c r="F35" s="1108"/>
      <c r="G35" s="1108"/>
      <c r="H35" s="1108"/>
      <c r="I35" s="1108"/>
      <c r="J35" s="665" t="s">
        <v>72</v>
      </c>
      <c r="K35" s="1109"/>
      <c r="L35" s="375" t="s">
        <v>73</v>
      </c>
      <c r="M35" s="1120" t="s">
        <v>308</v>
      </c>
      <c r="N35" s="1205"/>
      <c r="O35" s="154"/>
      <c r="P35" s="154"/>
      <c r="Q35" s="86"/>
    </row>
    <row r="36" spans="1:18">
      <c r="A36" s="86">
        <v>36</v>
      </c>
      <c r="B36" s="1260" t="s">
        <v>735</v>
      </c>
      <c r="C36" s="1107"/>
      <c r="D36" s="11"/>
      <c r="E36" s="1108"/>
      <c r="F36" s="1108"/>
      <c r="G36" s="1108"/>
      <c r="H36" s="1108"/>
      <c r="I36" s="1108"/>
      <c r="J36" s="1108"/>
      <c r="K36" s="750" t="s">
        <v>327</v>
      </c>
      <c r="L36" s="375" t="s">
        <v>328</v>
      </c>
      <c r="M36" s="1120" t="s">
        <v>308</v>
      </c>
      <c r="N36" s="1205" t="s">
        <v>112</v>
      </c>
      <c r="O36" s="1116" t="s">
        <v>189</v>
      </c>
      <c r="P36" s="154"/>
      <c r="Q36" s="86"/>
    </row>
    <row r="37" spans="1:18">
      <c r="A37" s="86">
        <v>37</v>
      </c>
      <c r="B37" s="1260" t="s">
        <v>76</v>
      </c>
      <c r="C37" s="3"/>
      <c r="D37" s="16"/>
      <c r="E37" s="164"/>
      <c r="F37" s="164"/>
      <c r="G37" s="262"/>
      <c r="H37" s="262"/>
      <c r="I37" s="262" t="s">
        <v>77</v>
      </c>
      <c r="J37" s="5"/>
      <c r="K37" s="5"/>
      <c r="L37" s="161" t="s">
        <v>78</v>
      </c>
      <c r="M37" s="172" t="s">
        <v>335</v>
      </c>
      <c r="N37" s="271" t="s">
        <v>112</v>
      </c>
      <c r="O37" s="168" t="s">
        <v>203</v>
      </c>
      <c r="P37" s="143" t="s">
        <v>149</v>
      </c>
      <c r="Q37" s="86" t="s">
        <v>792</v>
      </c>
      <c r="R37" s="1251" t="s">
        <v>793</v>
      </c>
    </row>
    <row r="38" spans="1:18" s="392" customFormat="1">
      <c r="A38" s="86">
        <v>38</v>
      </c>
      <c r="B38" s="1264" t="s">
        <v>66</v>
      </c>
      <c r="C38" s="328"/>
      <c r="D38" s="393"/>
      <c r="E38" s="403"/>
      <c r="F38" s="403"/>
      <c r="G38" s="403"/>
      <c r="H38" s="403" t="s">
        <v>67</v>
      </c>
      <c r="I38" s="403"/>
      <c r="J38" s="33"/>
      <c r="K38" s="33"/>
      <c r="L38" s="405" t="s">
        <v>68</v>
      </c>
      <c r="M38" s="350" t="s">
        <v>476</v>
      </c>
      <c r="N38" s="1202"/>
      <c r="O38" s="1248"/>
      <c r="P38" s="401"/>
      <c r="Q38" s="388"/>
    </row>
    <row r="39" spans="1:18">
      <c r="A39" s="86">
        <v>39</v>
      </c>
      <c r="B39" s="1260" t="s">
        <v>69</v>
      </c>
      <c r="C39" s="1099"/>
      <c r="D39" s="1100"/>
      <c r="E39" s="1101"/>
      <c r="F39" s="1101"/>
      <c r="G39" s="1101"/>
      <c r="H39" s="723"/>
      <c r="I39" s="723" t="s">
        <v>70</v>
      </c>
      <c r="J39" s="1101"/>
      <c r="K39" s="1096"/>
      <c r="L39" s="375" t="s">
        <v>71</v>
      </c>
      <c r="M39" s="1120" t="s">
        <v>335</v>
      </c>
      <c r="N39" s="1205"/>
      <c r="O39" s="154"/>
      <c r="P39" s="154"/>
      <c r="Q39" s="86"/>
    </row>
    <row r="40" spans="1:18">
      <c r="A40" s="86">
        <v>40</v>
      </c>
      <c r="B40" s="1260" t="s">
        <v>734</v>
      </c>
      <c r="C40" s="1107"/>
      <c r="D40" s="11"/>
      <c r="E40" s="1108"/>
      <c r="F40" s="1108"/>
      <c r="G40" s="1108"/>
      <c r="H40" s="1108"/>
      <c r="I40" s="1108"/>
      <c r="J40" s="665" t="s">
        <v>72</v>
      </c>
      <c r="K40" s="1109"/>
      <c r="L40" s="375" t="s">
        <v>73</v>
      </c>
      <c r="M40" s="1120" t="s">
        <v>308</v>
      </c>
      <c r="N40" s="1205"/>
      <c r="O40" s="154"/>
      <c r="P40" s="154"/>
      <c r="Q40" s="86"/>
    </row>
    <row r="41" spans="1:18">
      <c r="A41" s="86">
        <v>41</v>
      </c>
      <c r="B41" s="1260" t="s">
        <v>735</v>
      </c>
      <c r="C41" s="1107"/>
      <c r="D41" s="11"/>
      <c r="E41" s="1108"/>
      <c r="F41" s="1108"/>
      <c r="G41" s="1108"/>
      <c r="H41" s="1108"/>
      <c r="I41" s="1108"/>
      <c r="J41" s="1108"/>
      <c r="K41" s="750" t="s">
        <v>327</v>
      </c>
      <c r="L41" s="375" t="s">
        <v>328</v>
      </c>
      <c r="M41" s="1120" t="s">
        <v>308</v>
      </c>
      <c r="N41" s="1205" t="s">
        <v>112</v>
      </c>
      <c r="O41" s="1116" t="s">
        <v>197</v>
      </c>
      <c r="P41" s="154"/>
      <c r="Q41" s="86"/>
    </row>
    <row r="42" spans="1:18" s="392" customFormat="1" ht="27.75" customHeight="1">
      <c r="A42" s="86">
        <v>42</v>
      </c>
      <c r="B42" s="1264" t="s">
        <v>76</v>
      </c>
      <c r="C42" s="390"/>
      <c r="D42" s="394"/>
      <c r="E42" s="364"/>
      <c r="F42" s="364"/>
      <c r="G42" s="364"/>
      <c r="H42" s="364"/>
      <c r="I42" s="364" t="s">
        <v>77</v>
      </c>
      <c r="J42" s="41"/>
      <c r="K42" s="41"/>
      <c r="L42" s="406" t="s">
        <v>78</v>
      </c>
      <c r="M42" s="350" t="s">
        <v>335</v>
      </c>
      <c r="N42" s="1205" t="s">
        <v>112</v>
      </c>
      <c r="O42" s="383" t="s">
        <v>174</v>
      </c>
      <c r="P42" s="383" t="s">
        <v>432</v>
      </c>
      <c r="Q42" s="383" t="s">
        <v>743</v>
      </c>
    </row>
    <row r="43" spans="1:18">
      <c r="A43" s="86">
        <v>43</v>
      </c>
      <c r="B43" s="1260" t="s">
        <v>491</v>
      </c>
      <c r="C43" s="632"/>
      <c r="D43" s="633"/>
      <c r="E43" s="634"/>
      <c r="F43" s="634" t="s">
        <v>449</v>
      </c>
      <c r="G43" s="635"/>
      <c r="H43" s="635"/>
      <c r="I43" s="635"/>
      <c r="J43" s="635"/>
      <c r="K43" s="635"/>
      <c r="L43" s="636" t="s">
        <v>452</v>
      </c>
      <c r="M43" s="637" t="s">
        <v>335</v>
      </c>
      <c r="N43" s="487"/>
      <c r="O43" s="163"/>
      <c r="P43" s="154"/>
      <c r="Q43" s="86"/>
    </row>
    <row r="44" spans="1:18">
      <c r="A44" s="86">
        <v>44</v>
      </c>
      <c r="B44" s="204" t="s">
        <v>480</v>
      </c>
      <c r="C44" s="15"/>
      <c r="D44" s="4"/>
      <c r="E44" s="5"/>
      <c r="F44" s="5"/>
      <c r="G44" s="83" t="s">
        <v>465</v>
      </c>
      <c r="H44" s="83"/>
      <c r="I44" s="83"/>
      <c r="J44" s="83"/>
      <c r="K44" s="5"/>
      <c r="L44" s="82" t="s">
        <v>466</v>
      </c>
      <c r="M44" s="353" t="s">
        <v>335</v>
      </c>
      <c r="N44" s="1213" t="s">
        <v>121</v>
      </c>
      <c r="O44" s="168" t="s">
        <v>6</v>
      </c>
      <c r="P44" s="383" t="s">
        <v>144</v>
      </c>
      <c r="Q44" s="378" t="s">
        <v>147</v>
      </c>
    </row>
    <row r="45" spans="1:18">
      <c r="A45" s="86">
        <v>45</v>
      </c>
      <c r="B45" s="204" t="s">
        <v>542</v>
      </c>
      <c r="C45" s="15"/>
      <c r="D45" s="4"/>
      <c r="E45" s="5"/>
      <c r="F45" s="5"/>
      <c r="G45" s="114" t="s">
        <v>0</v>
      </c>
      <c r="H45" s="114"/>
      <c r="I45" s="114"/>
      <c r="J45" s="114"/>
      <c r="K45" s="5"/>
      <c r="L45" s="213" t="s">
        <v>512</v>
      </c>
      <c r="M45" s="353" t="s">
        <v>335</v>
      </c>
      <c r="N45" s="1210"/>
      <c r="O45" s="168"/>
      <c r="P45" s="143"/>
      <c r="Q45" s="86"/>
    </row>
    <row r="46" spans="1:18">
      <c r="A46" s="86">
        <v>46</v>
      </c>
      <c r="B46" s="204" t="s">
        <v>543</v>
      </c>
      <c r="C46" s="15"/>
      <c r="D46" s="4"/>
      <c r="E46" s="5"/>
      <c r="F46" s="5"/>
      <c r="G46" s="123"/>
      <c r="H46" s="134" t="s">
        <v>539</v>
      </c>
      <c r="I46" s="134"/>
      <c r="J46" s="134"/>
      <c r="K46" s="5"/>
      <c r="L46" s="213" t="s">
        <v>540</v>
      </c>
      <c r="M46" s="353" t="s">
        <v>308</v>
      </c>
      <c r="N46" s="1210"/>
      <c r="O46" s="168"/>
      <c r="P46" s="143"/>
      <c r="Q46" s="86"/>
    </row>
    <row r="47" spans="1:18">
      <c r="A47" s="86">
        <v>47</v>
      </c>
      <c r="B47" s="204" t="s">
        <v>544</v>
      </c>
      <c r="C47" s="15"/>
      <c r="D47" s="4"/>
      <c r="E47" s="5"/>
      <c r="F47" s="5"/>
      <c r="G47" s="123"/>
      <c r="H47" s="185"/>
      <c r="I47" s="114" t="s">
        <v>481</v>
      </c>
      <c r="J47" s="114"/>
      <c r="K47" s="5"/>
      <c r="L47" s="354" t="s">
        <v>511</v>
      </c>
      <c r="M47" s="98" t="s">
        <v>476</v>
      </c>
      <c r="N47" s="1210"/>
      <c r="O47" s="163"/>
      <c r="P47" s="154"/>
      <c r="Q47" s="86"/>
    </row>
    <row r="48" spans="1:18">
      <c r="A48" s="86">
        <v>48</v>
      </c>
      <c r="B48" s="204" t="s">
        <v>545</v>
      </c>
      <c r="C48" s="15"/>
      <c r="D48" s="4"/>
      <c r="E48" s="5"/>
      <c r="F48" s="5"/>
      <c r="G48" s="123"/>
      <c r="H48" s="185"/>
      <c r="I48" s="114"/>
      <c r="J48" s="114" t="s">
        <v>0</v>
      </c>
      <c r="K48" s="5"/>
      <c r="L48" s="121" t="s">
        <v>512</v>
      </c>
      <c r="M48" s="98" t="s">
        <v>308</v>
      </c>
      <c r="N48" s="1210" t="s">
        <v>112</v>
      </c>
      <c r="O48" s="168" t="s">
        <v>5</v>
      </c>
      <c r="P48" s="384" t="s">
        <v>145</v>
      </c>
      <c r="Q48" s="86" t="s">
        <v>739</v>
      </c>
    </row>
    <row r="49" spans="1:17">
      <c r="A49" s="86">
        <v>49</v>
      </c>
      <c r="B49" s="1258" t="s">
        <v>243</v>
      </c>
      <c r="C49" s="91"/>
      <c r="D49" s="92"/>
      <c r="E49" s="93"/>
      <c r="F49" s="93"/>
      <c r="G49" s="123"/>
      <c r="H49" s="125"/>
      <c r="I49" s="114"/>
      <c r="J49" s="967" t="s">
        <v>244</v>
      </c>
      <c r="K49" s="93"/>
      <c r="L49" s="82" t="s">
        <v>245</v>
      </c>
      <c r="M49" s="227" t="s">
        <v>335</v>
      </c>
      <c r="N49" s="1174"/>
      <c r="O49" s="143"/>
      <c r="P49" s="143"/>
      <c r="Q49" s="86"/>
    </row>
    <row r="50" spans="1:17">
      <c r="A50" s="86">
        <v>50</v>
      </c>
      <c r="B50" s="1258" t="s">
        <v>246</v>
      </c>
      <c r="C50" s="91"/>
      <c r="D50" s="92"/>
      <c r="E50" s="93"/>
      <c r="F50" s="93"/>
      <c r="G50" s="123"/>
      <c r="H50" s="125"/>
      <c r="I50" s="114"/>
      <c r="J50" s="967"/>
      <c r="K50" s="93" t="s">
        <v>327</v>
      </c>
      <c r="L50" s="82" t="s">
        <v>328</v>
      </c>
      <c r="M50" s="227" t="s">
        <v>308</v>
      </c>
      <c r="N50" s="1174" t="s">
        <v>112</v>
      </c>
      <c r="O50" s="1119" t="s">
        <v>187</v>
      </c>
      <c r="P50" s="143"/>
      <c r="Q50" s="86"/>
    </row>
    <row r="51" spans="1:17">
      <c r="A51" s="86">
        <v>51</v>
      </c>
      <c r="B51" s="204" t="s">
        <v>544</v>
      </c>
      <c r="C51" s="15"/>
      <c r="D51" s="4"/>
      <c r="E51" s="5"/>
      <c r="F51" s="5"/>
      <c r="G51" s="123"/>
      <c r="H51" s="185"/>
      <c r="I51" s="114" t="s">
        <v>481</v>
      </c>
      <c r="J51" s="114"/>
      <c r="K51" s="5"/>
      <c r="L51" s="121" t="s">
        <v>511</v>
      </c>
      <c r="M51" s="98" t="s">
        <v>476</v>
      </c>
      <c r="N51" s="1210"/>
      <c r="O51" s="168"/>
      <c r="P51" s="384"/>
      <c r="Q51" s="86"/>
    </row>
    <row r="52" spans="1:17">
      <c r="A52" s="86">
        <v>52</v>
      </c>
      <c r="B52" s="204" t="s">
        <v>545</v>
      </c>
      <c r="C52" s="15"/>
      <c r="D52" s="4"/>
      <c r="E52" s="5"/>
      <c r="F52" s="5"/>
      <c r="G52" s="123"/>
      <c r="H52" s="315"/>
      <c r="I52" s="123"/>
      <c r="J52" s="123" t="s">
        <v>0</v>
      </c>
      <c r="K52" s="5"/>
      <c r="L52" s="121" t="s">
        <v>512</v>
      </c>
      <c r="M52" s="98" t="s">
        <v>308</v>
      </c>
      <c r="N52" s="1210" t="s">
        <v>112</v>
      </c>
      <c r="O52" s="168" t="s">
        <v>4</v>
      </c>
      <c r="P52" s="384" t="s">
        <v>146</v>
      </c>
      <c r="Q52" s="86" t="s">
        <v>740</v>
      </c>
    </row>
    <row r="53" spans="1:17">
      <c r="A53" s="86">
        <v>53</v>
      </c>
      <c r="B53" s="1258" t="s">
        <v>243</v>
      </c>
      <c r="C53" s="91"/>
      <c r="D53" s="92"/>
      <c r="E53" s="93"/>
      <c r="F53" s="93"/>
      <c r="G53" s="123"/>
      <c r="H53" s="125"/>
      <c r="I53" s="114"/>
      <c r="J53" s="967" t="s">
        <v>244</v>
      </c>
      <c r="K53" s="93"/>
      <c r="L53" s="82" t="s">
        <v>245</v>
      </c>
      <c r="M53" s="227" t="s">
        <v>335</v>
      </c>
      <c r="N53" s="1174"/>
      <c r="O53" s="143"/>
      <c r="P53" s="143"/>
      <c r="Q53" s="86"/>
    </row>
    <row r="54" spans="1:17">
      <c r="A54" s="86">
        <v>54</v>
      </c>
      <c r="B54" s="1258" t="s">
        <v>246</v>
      </c>
      <c r="C54" s="91"/>
      <c r="D54" s="92"/>
      <c r="E54" s="93"/>
      <c r="F54" s="93"/>
      <c r="G54" s="123"/>
      <c r="H54" s="125"/>
      <c r="I54" s="114"/>
      <c r="J54" s="967"/>
      <c r="K54" s="93" t="s">
        <v>327</v>
      </c>
      <c r="L54" s="82" t="s">
        <v>328</v>
      </c>
      <c r="M54" s="227" t="s">
        <v>308</v>
      </c>
      <c r="N54" s="1174" t="s">
        <v>112</v>
      </c>
      <c r="O54" s="1119" t="s">
        <v>186</v>
      </c>
      <c r="P54" s="143"/>
      <c r="Q54" s="86"/>
    </row>
    <row r="55" spans="1:17">
      <c r="A55" s="86">
        <v>55</v>
      </c>
      <c r="B55" s="1260" t="s">
        <v>492</v>
      </c>
      <c r="C55" s="632"/>
      <c r="D55" s="638"/>
      <c r="E55" s="634"/>
      <c r="F55" s="634" t="s">
        <v>454</v>
      </c>
      <c r="G55" s="639"/>
      <c r="H55" s="640"/>
      <c r="I55" s="640"/>
      <c r="J55" s="635"/>
      <c r="K55" s="635"/>
      <c r="L55" s="641" t="s">
        <v>457</v>
      </c>
      <c r="M55" s="637" t="s">
        <v>335</v>
      </c>
      <c r="N55" s="487"/>
      <c r="O55" s="163"/>
      <c r="P55" s="154"/>
      <c r="Q55" s="86"/>
    </row>
    <row r="56" spans="1:17">
      <c r="A56" s="86">
        <v>56</v>
      </c>
      <c r="B56" s="204" t="s">
        <v>536</v>
      </c>
      <c r="C56" s="3"/>
      <c r="D56" s="16"/>
      <c r="E56" s="5"/>
      <c r="F56" s="5"/>
      <c r="G56" s="264" t="s">
        <v>0</v>
      </c>
      <c r="H56" s="264"/>
      <c r="I56" s="264"/>
      <c r="J56" s="5"/>
      <c r="K56" s="5"/>
      <c r="L56" s="82" t="s">
        <v>512</v>
      </c>
      <c r="M56" s="119" t="s">
        <v>308</v>
      </c>
      <c r="N56" s="1170"/>
      <c r="O56" s="163"/>
      <c r="P56" s="154"/>
      <c r="Q56" s="86"/>
    </row>
    <row r="57" spans="1:17">
      <c r="A57" s="86">
        <v>57</v>
      </c>
      <c r="B57" s="204" t="s">
        <v>537</v>
      </c>
      <c r="C57" s="3"/>
      <c r="D57" s="16"/>
      <c r="E57" s="5"/>
      <c r="F57" s="5"/>
      <c r="G57" s="185"/>
      <c r="H57" s="219" t="s">
        <v>481</v>
      </c>
      <c r="I57" s="219"/>
      <c r="J57" s="14"/>
      <c r="K57" s="5"/>
      <c r="L57" s="82" t="s">
        <v>511</v>
      </c>
      <c r="M57" s="119" t="s">
        <v>308</v>
      </c>
      <c r="N57" s="1170"/>
      <c r="O57" s="163"/>
      <c r="P57" s="154"/>
      <c r="Q57" s="86"/>
    </row>
    <row r="58" spans="1:17">
      <c r="A58" s="86">
        <v>58</v>
      </c>
      <c r="B58" s="204" t="s">
        <v>538</v>
      </c>
      <c r="C58" s="3"/>
      <c r="D58" s="16"/>
      <c r="E58" s="5"/>
      <c r="F58" s="5"/>
      <c r="G58" s="355"/>
      <c r="H58" s="267"/>
      <c r="I58" s="267" t="s">
        <v>0</v>
      </c>
      <c r="J58" s="14"/>
      <c r="K58" s="5"/>
      <c r="L58" s="82" t="s">
        <v>512</v>
      </c>
      <c r="M58" s="119" t="s">
        <v>308</v>
      </c>
      <c r="N58" s="1170" t="s">
        <v>124</v>
      </c>
      <c r="O58" s="384" t="s">
        <v>503</v>
      </c>
      <c r="P58" s="383" t="s">
        <v>431</v>
      </c>
      <c r="Q58" s="378"/>
    </row>
    <row r="59" spans="1:17">
      <c r="A59" s="86">
        <v>59</v>
      </c>
      <c r="B59" s="1260" t="s">
        <v>493</v>
      </c>
      <c r="C59" s="632"/>
      <c r="D59" s="633"/>
      <c r="E59" s="634"/>
      <c r="F59" s="634" t="s">
        <v>441</v>
      </c>
      <c r="G59" s="635"/>
      <c r="H59" s="635"/>
      <c r="I59" s="635"/>
      <c r="J59" s="635"/>
      <c r="K59" s="635"/>
      <c r="L59" s="641" t="s">
        <v>444</v>
      </c>
      <c r="M59" s="637" t="s">
        <v>335</v>
      </c>
      <c r="N59" s="487"/>
      <c r="O59" s="163"/>
      <c r="P59" s="154"/>
      <c r="Q59" s="86"/>
    </row>
    <row r="60" spans="1:17">
      <c r="A60" s="86">
        <v>60</v>
      </c>
      <c r="B60" s="204" t="s">
        <v>533</v>
      </c>
      <c r="C60" s="3"/>
      <c r="D60" s="16"/>
      <c r="E60" s="5"/>
      <c r="F60" s="5"/>
      <c r="G60" s="33" t="s">
        <v>518</v>
      </c>
      <c r="H60" s="33"/>
      <c r="I60" s="33"/>
      <c r="J60" s="5"/>
      <c r="K60" s="5"/>
      <c r="L60" s="97" t="s">
        <v>541</v>
      </c>
      <c r="M60" s="119" t="s">
        <v>308</v>
      </c>
      <c r="N60" s="1171"/>
      <c r="O60" s="163"/>
      <c r="P60" s="154"/>
      <c r="Q60" s="86"/>
    </row>
    <row r="61" spans="1:17">
      <c r="A61" s="86">
        <v>61</v>
      </c>
      <c r="B61" s="204" t="s">
        <v>534</v>
      </c>
      <c r="C61" s="3"/>
      <c r="D61" s="16"/>
      <c r="E61" s="5"/>
      <c r="F61" s="5"/>
      <c r="G61" s="84"/>
      <c r="H61" s="85" t="s">
        <v>481</v>
      </c>
      <c r="I61" s="85"/>
      <c r="J61" s="5"/>
      <c r="K61" s="5"/>
      <c r="L61" s="82" t="s">
        <v>511</v>
      </c>
      <c r="M61" s="119" t="s">
        <v>335</v>
      </c>
      <c r="N61" s="1171"/>
      <c r="O61" s="163"/>
      <c r="P61" s="154"/>
      <c r="Q61" s="86"/>
    </row>
    <row r="62" spans="1:17">
      <c r="A62" s="86">
        <v>62</v>
      </c>
      <c r="B62" s="204" t="s">
        <v>535</v>
      </c>
      <c r="C62" s="3"/>
      <c r="D62" s="16"/>
      <c r="E62" s="5"/>
      <c r="F62" s="5"/>
      <c r="G62" s="84"/>
      <c r="H62" s="85"/>
      <c r="I62" s="85" t="s">
        <v>0</v>
      </c>
      <c r="J62" s="5"/>
      <c r="K62" s="5"/>
      <c r="L62" s="82" t="s">
        <v>512</v>
      </c>
      <c r="M62" s="119" t="s">
        <v>308</v>
      </c>
      <c r="N62" s="1171" t="s">
        <v>112</v>
      </c>
      <c r="O62" s="168" t="s">
        <v>504</v>
      </c>
      <c r="P62" s="143" t="s">
        <v>204</v>
      </c>
      <c r="Q62" s="86"/>
    </row>
    <row r="63" spans="1:17">
      <c r="A63" s="86">
        <v>63</v>
      </c>
      <c r="B63" s="204" t="s">
        <v>531</v>
      </c>
      <c r="C63" s="3"/>
      <c r="D63" s="16"/>
      <c r="E63" s="5"/>
      <c r="F63" s="5"/>
      <c r="G63" s="85" t="s">
        <v>1</v>
      </c>
      <c r="H63" s="85"/>
      <c r="I63" s="85"/>
      <c r="J63" s="5"/>
      <c r="K63" s="5"/>
      <c r="L63" s="126" t="s">
        <v>513</v>
      </c>
      <c r="M63" s="119" t="s">
        <v>335</v>
      </c>
      <c r="N63" s="1171"/>
      <c r="O63" s="163"/>
      <c r="P63" s="154"/>
      <c r="Q63" s="86"/>
    </row>
    <row r="64" spans="1:17">
      <c r="A64" s="86">
        <v>64</v>
      </c>
      <c r="B64" s="204" t="s">
        <v>532</v>
      </c>
      <c r="C64" s="3"/>
      <c r="D64" s="16"/>
      <c r="E64" s="5"/>
      <c r="F64" s="5"/>
      <c r="G64" s="85"/>
      <c r="H64" s="85" t="s">
        <v>0</v>
      </c>
      <c r="I64" s="85"/>
      <c r="J64" s="5"/>
      <c r="K64" s="5"/>
      <c r="L64" s="82" t="s">
        <v>512</v>
      </c>
      <c r="M64" s="119" t="s">
        <v>335</v>
      </c>
      <c r="N64" s="1171" t="s">
        <v>112</v>
      </c>
      <c r="O64" s="168" t="s">
        <v>505</v>
      </c>
      <c r="P64" s="143" t="s">
        <v>205</v>
      </c>
      <c r="Q64" s="86"/>
    </row>
    <row r="65" spans="2:17" s="50" customFormat="1">
      <c r="B65" s="228"/>
      <c r="C65" s="52"/>
      <c r="D65" s="53"/>
      <c r="E65" s="51"/>
      <c r="F65" s="51"/>
      <c r="G65" s="51"/>
      <c r="H65" s="51"/>
      <c r="I65" s="51"/>
      <c r="J65" s="51"/>
      <c r="K65" s="51"/>
      <c r="L65" s="229"/>
      <c r="M65" s="230"/>
      <c r="N65" s="286"/>
      <c r="Q65" s="9"/>
    </row>
    <row r="66" spans="2:17" s="50" customFormat="1">
      <c r="B66" s="231"/>
      <c r="C66" s="232"/>
      <c r="D66" s="233"/>
      <c r="E66" s="234"/>
      <c r="F66" s="234"/>
      <c r="G66" s="234"/>
      <c r="H66" s="234"/>
      <c r="I66" s="234"/>
      <c r="J66" s="234"/>
      <c r="K66" s="234"/>
      <c r="L66" s="235"/>
      <c r="M66" s="236"/>
      <c r="N66" s="286"/>
      <c r="Q66" s="9"/>
    </row>
    <row r="67" spans="2:17" s="50" customFormat="1">
      <c r="B67" s="231"/>
      <c r="C67" s="232"/>
      <c r="D67" s="233"/>
      <c r="E67" s="234"/>
      <c r="F67" s="234"/>
      <c r="G67" s="234"/>
      <c r="H67" s="234"/>
      <c r="I67" s="234"/>
      <c r="J67" s="234"/>
      <c r="K67" s="234"/>
      <c r="L67" s="235"/>
      <c r="M67" s="237"/>
      <c r="N67" s="286"/>
      <c r="Q67" s="9"/>
    </row>
    <row r="68" spans="2:17" s="50" customFormat="1">
      <c r="B68" s="231"/>
      <c r="C68" s="232"/>
      <c r="D68" s="233"/>
      <c r="E68" s="234"/>
      <c r="F68" s="234"/>
      <c r="G68" s="234"/>
      <c r="H68" s="234"/>
      <c r="I68" s="234"/>
      <c r="J68" s="234"/>
      <c r="K68" s="234"/>
      <c r="L68" s="235"/>
      <c r="M68" s="237"/>
      <c r="N68" s="286"/>
      <c r="Q68" s="9"/>
    </row>
    <row r="69" spans="2:17" s="50" customFormat="1">
      <c r="B69" s="231"/>
      <c r="C69" s="232"/>
      <c r="D69" s="233"/>
      <c r="E69" s="234"/>
      <c r="F69" s="234"/>
      <c r="G69" s="234"/>
      <c r="H69" s="234"/>
      <c r="I69" s="234"/>
      <c r="J69" s="234"/>
      <c r="K69" s="234"/>
      <c r="L69" s="235"/>
      <c r="M69" s="238"/>
      <c r="N69" s="286"/>
      <c r="Q69" s="9"/>
    </row>
    <row r="70" spans="2:17" s="50" customFormat="1">
      <c r="B70" s="231"/>
      <c r="C70" s="232"/>
      <c r="D70" s="233"/>
      <c r="E70" s="234"/>
      <c r="F70" s="234"/>
      <c r="G70" s="234"/>
      <c r="H70" s="234"/>
      <c r="I70" s="234"/>
      <c r="J70" s="234"/>
      <c r="K70" s="234"/>
      <c r="L70" s="235"/>
      <c r="M70" s="238"/>
      <c r="N70" s="286"/>
      <c r="Q70" s="9"/>
    </row>
    <row r="71" spans="2:17" s="50" customFormat="1">
      <c r="B71" s="231"/>
      <c r="C71" s="232"/>
      <c r="D71" s="233"/>
      <c r="E71" s="234"/>
      <c r="F71" s="234"/>
      <c r="G71" s="234"/>
      <c r="H71" s="234"/>
      <c r="I71" s="234"/>
      <c r="J71" s="234"/>
      <c r="K71" s="234"/>
      <c r="L71" s="235"/>
      <c r="M71" s="238"/>
      <c r="N71" s="286"/>
      <c r="Q71" s="9"/>
    </row>
    <row r="72" spans="2:17" s="50" customFormat="1">
      <c r="B72" s="231"/>
      <c r="C72" s="232"/>
      <c r="D72" s="233"/>
      <c r="E72" s="234"/>
      <c r="F72" s="234"/>
      <c r="G72" s="234"/>
      <c r="H72" s="234"/>
      <c r="I72" s="234"/>
      <c r="J72" s="234"/>
      <c r="K72" s="234"/>
      <c r="L72" s="235"/>
      <c r="M72" s="238"/>
      <c r="N72" s="286"/>
      <c r="Q72" s="9"/>
    </row>
    <row r="73" spans="2:17" s="50" customFormat="1">
      <c r="B73" s="231"/>
      <c r="C73" s="232"/>
      <c r="D73" s="233"/>
      <c r="E73" s="234"/>
      <c r="F73" s="234"/>
      <c r="G73" s="234"/>
      <c r="H73" s="234"/>
      <c r="I73" s="234"/>
      <c r="J73" s="234"/>
      <c r="K73" s="234"/>
      <c r="L73" s="235"/>
      <c r="M73" s="238"/>
      <c r="N73" s="286"/>
      <c r="Q73" s="9"/>
    </row>
    <row r="74" spans="2:17" s="50" customFormat="1">
      <c r="B74" s="231"/>
      <c r="C74" s="232"/>
      <c r="D74" s="233"/>
      <c r="E74" s="234"/>
      <c r="F74" s="234"/>
      <c r="G74" s="234"/>
      <c r="H74" s="234"/>
      <c r="I74" s="234"/>
      <c r="J74" s="234"/>
      <c r="K74" s="234"/>
      <c r="L74" s="235"/>
      <c r="M74" s="238"/>
      <c r="N74" s="286"/>
      <c r="Q74" s="9"/>
    </row>
    <row r="75" spans="2:17" s="50" customFormat="1">
      <c r="B75" s="231"/>
      <c r="C75" s="232"/>
      <c r="D75" s="233"/>
      <c r="E75" s="234"/>
      <c r="F75" s="234"/>
      <c r="G75" s="234"/>
      <c r="H75" s="234"/>
      <c r="I75" s="234"/>
      <c r="J75" s="234"/>
      <c r="K75" s="234"/>
      <c r="L75" s="235"/>
      <c r="M75" s="238"/>
      <c r="N75" s="286"/>
      <c r="Q75" s="9"/>
    </row>
    <row r="76" spans="2:17" s="50" customFormat="1">
      <c r="B76" s="231"/>
      <c r="C76" s="232"/>
      <c r="D76" s="233"/>
      <c r="E76" s="234"/>
      <c r="F76" s="234"/>
      <c r="G76" s="234"/>
      <c r="H76" s="234"/>
      <c r="I76" s="234"/>
      <c r="J76" s="234"/>
      <c r="K76" s="234"/>
      <c r="L76" s="235"/>
      <c r="M76" s="238"/>
      <c r="N76" s="286"/>
      <c r="Q76" s="9"/>
    </row>
    <row r="77" spans="2:17" s="50" customFormat="1">
      <c r="B77" s="231"/>
      <c r="C77" s="232"/>
      <c r="D77" s="233"/>
      <c r="E77" s="234"/>
      <c r="F77" s="234"/>
      <c r="G77" s="234"/>
      <c r="H77" s="234"/>
      <c r="I77" s="234"/>
      <c r="J77" s="234"/>
      <c r="K77" s="234"/>
      <c r="L77" s="235"/>
      <c r="M77" s="236"/>
      <c r="N77" s="286"/>
      <c r="Q77" s="9"/>
    </row>
    <row r="78" spans="2:17" s="50" customFormat="1">
      <c r="B78" s="239"/>
      <c r="C78" s="241"/>
      <c r="D78" s="233"/>
      <c r="E78" s="234"/>
      <c r="F78" s="234"/>
      <c r="G78" s="234"/>
      <c r="H78" s="234"/>
      <c r="I78" s="234"/>
      <c r="J78" s="234"/>
      <c r="K78" s="234"/>
      <c r="L78" s="242"/>
      <c r="M78" s="243"/>
      <c r="N78" s="286"/>
      <c r="Q78" s="9"/>
    </row>
    <row r="79" spans="2:17" s="50" customFormat="1">
      <c r="B79" s="240"/>
      <c r="C79" s="241"/>
      <c r="D79" s="233"/>
      <c r="E79" s="234"/>
      <c r="F79" s="234"/>
      <c r="G79" s="234"/>
      <c r="H79" s="234"/>
      <c r="I79" s="234"/>
      <c r="J79" s="234"/>
      <c r="K79" s="234"/>
      <c r="L79" s="242"/>
      <c r="M79" s="243"/>
      <c r="N79" s="286"/>
      <c r="Q79" s="9"/>
    </row>
    <row r="80" spans="2:17" s="50" customFormat="1">
      <c r="B80" s="244"/>
      <c r="C80" s="245"/>
      <c r="D80" s="246"/>
      <c r="E80" s="247"/>
      <c r="F80" s="247"/>
      <c r="G80" s="247"/>
      <c r="H80" s="247"/>
      <c r="I80" s="247"/>
      <c r="J80" s="247"/>
      <c r="K80" s="247"/>
      <c r="L80" s="248"/>
      <c r="M80" s="249"/>
      <c r="N80" s="286"/>
      <c r="Q80" s="9"/>
    </row>
    <row r="81" spans="2:17" s="50" customFormat="1">
      <c r="B81" s="244"/>
      <c r="C81" s="245"/>
      <c r="D81" s="246"/>
      <c r="E81" s="247"/>
      <c r="F81" s="247"/>
      <c r="G81" s="247"/>
      <c r="H81" s="247"/>
      <c r="I81" s="247"/>
      <c r="J81" s="247"/>
      <c r="K81" s="247"/>
      <c r="L81" s="248"/>
      <c r="M81" s="249"/>
      <c r="N81" s="286"/>
      <c r="Q81" s="9"/>
    </row>
    <row r="82" spans="2:17" s="50" customFormat="1">
      <c r="B82" s="244"/>
      <c r="C82" s="245"/>
      <c r="D82" s="246"/>
      <c r="E82" s="247"/>
      <c r="F82" s="247"/>
      <c r="G82" s="247"/>
      <c r="H82" s="247"/>
      <c r="I82" s="247"/>
      <c r="J82" s="247"/>
      <c r="K82" s="247"/>
      <c r="L82" s="248"/>
      <c r="M82" s="249"/>
      <c r="N82" s="286"/>
      <c r="Q82" s="9"/>
    </row>
    <row r="83" spans="2:17" s="50" customFormat="1">
      <c r="B83" s="250"/>
      <c r="C83" s="177"/>
      <c r="D83" s="246"/>
      <c r="E83" s="247"/>
      <c r="F83" s="247"/>
      <c r="G83" s="247"/>
      <c r="H83" s="247"/>
      <c r="I83" s="247"/>
      <c r="J83" s="247"/>
      <c r="K83" s="247"/>
      <c r="L83" s="251"/>
      <c r="M83" s="252"/>
      <c r="N83" s="286"/>
      <c r="Q83" s="9"/>
    </row>
    <row r="84" spans="2:17" s="50" customFormat="1">
      <c r="B84" s="253"/>
      <c r="C84" s="177"/>
      <c r="D84" s="246"/>
      <c r="E84" s="247"/>
      <c r="F84" s="247"/>
      <c r="G84" s="247"/>
      <c r="H84" s="247"/>
      <c r="I84" s="247"/>
      <c r="J84" s="247"/>
      <c r="K84" s="247"/>
      <c r="L84" s="251"/>
      <c r="M84" s="255"/>
      <c r="N84" s="286"/>
      <c r="Q84" s="9"/>
    </row>
    <row r="85" spans="2:17" s="50" customFormat="1">
      <c r="B85" s="256"/>
      <c r="C85" s="177"/>
      <c r="D85" s="246"/>
      <c r="E85" s="247"/>
      <c r="F85" s="247"/>
      <c r="G85" s="247"/>
      <c r="H85" s="247"/>
      <c r="I85" s="247"/>
      <c r="J85" s="247"/>
      <c r="K85" s="247"/>
      <c r="L85" s="251"/>
      <c r="M85" s="257"/>
      <c r="N85" s="286"/>
      <c r="Q85" s="9"/>
    </row>
    <row r="86" spans="2:17" s="50" customFormat="1">
      <c r="B86" s="258"/>
      <c r="C86" s="177"/>
      <c r="D86" s="246"/>
      <c r="E86" s="247"/>
      <c r="F86" s="247"/>
      <c r="G86" s="247"/>
      <c r="H86" s="247"/>
      <c r="I86" s="247"/>
      <c r="J86" s="247"/>
      <c r="K86" s="247"/>
      <c r="L86" s="251"/>
      <c r="M86" s="259"/>
      <c r="N86" s="286"/>
      <c r="Q86" s="9"/>
    </row>
    <row r="87" spans="2:17" s="50" customFormat="1">
      <c r="B87" s="258"/>
      <c r="C87" s="177"/>
      <c r="D87" s="246"/>
      <c r="E87" s="247"/>
      <c r="F87" s="247"/>
      <c r="G87" s="247"/>
      <c r="H87" s="247"/>
      <c r="I87" s="247"/>
      <c r="J87" s="247"/>
      <c r="K87" s="247"/>
      <c r="L87" s="251"/>
      <c r="M87" s="259"/>
      <c r="N87" s="286"/>
      <c r="Q87" s="9"/>
    </row>
    <row r="88" spans="2:17" s="50" customFormat="1">
      <c r="B88" s="258"/>
      <c r="C88" s="177"/>
      <c r="D88" s="246"/>
      <c r="E88" s="247"/>
      <c r="F88" s="247"/>
      <c r="G88" s="247"/>
      <c r="H88" s="247"/>
      <c r="I88" s="247"/>
      <c r="J88" s="247"/>
      <c r="K88" s="247"/>
      <c r="L88" s="251"/>
      <c r="M88" s="259"/>
      <c r="N88" s="286"/>
      <c r="Q88" s="9"/>
    </row>
    <row r="89" spans="2:17" s="50" customFormat="1">
      <c r="B89" s="258"/>
      <c r="C89" s="177"/>
      <c r="D89" s="246"/>
      <c r="E89" s="247"/>
      <c r="F89" s="247"/>
      <c r="G89" s="247"/>
      <c r="H89" s="247"/>
      <c r="I89" s="247"/>
      <c r="J89" s="247"/>
      <c r="K89" s="247"/>
      <c r="L89" s="251"/>
      <c r="M89" s="259"/>
      <c r="N89" s="286"/>
      <c r="Q89" s="9"/>
    </row>
    <row r="90" spans="2:17" s="50" customFormat="1">
      <c r="B90" s="260"/>
      <c r="C90" s="177"/>
      <c r="D90" s="246"/>
      <c r="E90" s="247"/>
      <c r="F90" s="247"/>
      <c r="G90" s="247"/>
      <c r="H90" s="247"/>
      <c r="I90" s="247"/>
      <c r="J90" s="261"/>
      <c r="K90" s="261"/>
      <c r="L90" s="251"/>
      <c r="M90" s="252"/>
      <c r="N90" s="286"/>
      <c r="Q90" s="9"/>
    </row>
    <row r="91" spans="2:17" s="50" customFormat="1">
      <c r="B91" s="254"/>
      <c r="C91" s="177"/>
      <c r="D91" s="246"/>
      <c r="E91" s="247"/>
      <c r="F91" s="247"/>
      <c r="G91" s="247"/>
      <c r="H91" s="247"/>
      <c r="I91" s="247"/>
      <c r="J91" s="261"/>
      <c r="K91" s="261"/>
      <c r="L91" s="251"/>
      <c r="M91" s="252"/>
      <c r="N91" s="286"/>
      <c r="Q91" s="9"/>
    </row>
    <row r="92" spans="2:17" s="50" customFormat="1">
      <c r="B92" s="260"/>
      <c r="C92" s="177"/>
      <c r="D92" s="246"/>
      <c r="E92" s="247"/>
      <c r="F92" s="247"/>
      <c r="G92" s="247"/>
      <c r="H92" s="247"/>
      <c r="I92" s="247"/>
      <c r="J92" s="261"/>
      <c r="K92" s="261"/>
      <c r="L92" s="251"/>
      <c r="M92" s="252"/>
      <c r="N92" s="286"/>
      <c r="Q92" s="9"/>
    </row>
    <row r="93" spans="2:17" s="50" customFormat="1">
      <c r="B93" s="254"/>
      <c r="C93" s="177"/>
      <c r="D93" s="246"/>
      <c r="E93" s="247"/>
      <c r="F93" s="247"/>
      <c r="G93" s="247"/>
      <c r="H93" s="247"/>
      <c r="I93" s="247"/>
      <c r="J93" s="261"/>
      <c r="K93" s="261"/>
      <c r="L93" s="251"/>
      <c r="M93" s="252"/>
      <c r="N93" s="286"/>
      <c r="Q93" s="9"/>
    </row>
    <row r="94" spans="2:17" s="50" customFormat="1">
      <c r="B94" s="260"/>
      <c r="C94" s="177"/>
      <c r="D94" s="246"/>
      <c r="E94" s="247"/>
      <c r="F94" s="247"/>
      <c r="G94" s="247"/>
      <c r="H94" s="247"/>
      <c r="I94" s="247"/>
      <c r="J94" s="247"/>
      <c r="K94" s="247"/>
      <c r="L94" s="251"/>
      <c r="M94" s="252"/>
      <c r="N94" s="286"/>
      <c r="Q94" s="9"/>
    </row>
    <row r="95" spans="2:17" s="50" customFormat="1">
      <c r="B95" s="254"/>
      <c r="C95" s="177"/>
      <c r="D95" s="246"/>
      <c r="E95" s="247"/>
      <c r="F95" s="247"/>
      <c r="G95" s="247"/>
      <c r="H95" s="247"/>
      <c r="I95" s="247"/>
      <c r="J95" s="247"/>
      <c r="K95" s="247"/>
      <c r="L95" s="251"/>
      <c r="M95" s="252"/>
      <c r="N95" s="286"/>
      <c r="Q95" s="9"/>
    </row>
    <row r="96" spans="2:17" s="50" customFormat="1">
      <c r="B96" s="260"/>
      <c r="C96" s="177"/>
      <c r="D96" s="246"/>
      <c r="E96" s="247"/>
      <c r="F96" s="247"/>
      <c r="G96" s="247"/>
      <c r="H96" s="247"/>
      <c r="I96" s="247"/>
      <c r="J96" s="247"/>
      <c r="K96" s="247"/>
      <c r="L96" s="251"/>
      <c r="M96" s="252"/>
      <c r="N96" s="286"/>
      <c r="Q96" s="9"/>
    </row>
    <row r="97" spans="2:17" s="177" customFormat="1">
      <c r="B97" s="254"/>
      <c r="D97" s="246"/>
      <c r="E97" s="247"/>
      <c r="F97" s="247"/>
      <c r="G97" s="247"/>
      <c r="H97" s="247"/>
      <c r="I97" s="247"/>
      <c r="J97" s="247"/>
      <c r="K97" s="247"/>
      <c r="L97" s="251"/>
      <c r="M97" s="252"/>
      <c r="N97" s="286"/>
      <c r="O97" s="50"/>
      <c r="P97" s="50"/>
      <c r="Q97" s="9"/>
    </row>
    <row r="98" spans="2:17" s="177" customFormat="1">
      <c r="B98" s="260"/>
      <c r="D98" s="246"/>
      <c r="E98" s="247"/>
      <c r="F98" s="247"/>
      <c r="G98" s="247"/>
      <c r="H98" s="247"/>
      <c r="I98" s="247"/>
      <c r="J98" s="247"/>
      <c r="K98" s="247"/>
      <c r="L98" s="251"/>
      <c r="M98" s="252"/>
      <c r="N98" s="286"/>
      <c r="O98" s="50"/>
      <c r="P98" s="50"/>
      <c r="Q98" s="9"/>
    </row>
    <row r="99" spans="2:17" s="177" customFormat="1">
      <c r="B99" s="254"/>
      <c r="D99" s="246"/>
      <c r="E99" s="247"/>
      <c r="F99" s="247"/>
      <c r="G99" s="247"/>
      <c r="H99" s="247"/>
      <c r="I99" s="247"/>
      <c r="J99" s="247"/>
      <c r="K99" s="247"/>
      <c r="L99" s="251"/>
      <c r="M99" s="252"/>
      <c r="N99" s="286"/>
      <c r="O99" s="50"/>
      <c r="P99" s="50"/>
      <c r="Q99" s="9"/>
    </row>
    <row r="100" spans="2:17" s="177" customFormat="1">
      <c r="B100" s="260"/>
      <c r="D100" s="246"/>
      <c r="E100" s="247"/>
      <c r="F100" s="247"/>
      <c r="G100" s="247"/>
      <c r="H100" s="247"/>
      <c r="I100" s="247"/>
      <c r="J100" s="247"/>
      <c r="K100" s="247"/>
      <c r="L100" s="251"/>
      <c r="M100" s="252"/>
      <c r="N100" s="286"/>
      <c r="O100" s="50"/>
      <c r="P100" s="50"/>
      <c r="Q100" s="9"/>
    </row>
    <row r="101" spans="2:17" s="177" customFormat="1">
      <c r="B101" s="254"/>
      <c r="D101" s="246"/>
      <c r="E101" s="247"/>
      <c r="F101" s="247"/>
      <c r="G101" s="247"/>
      <c r="H101" s="247"/>
      <c r="I101" s="247"/>
      <c r="J101" s="247"/>
      <c r="K101" s="247"/>
      <c r="L101" s="251"/>
      <c r="M101" s="252"/>
      <c r="N101" s="286"/>
      <c r="O101" s="50"/>
      <c r="P101" s="50"/>
      <c r="Q101" s="9"/>
    </row>
    <row r="102" spans="2:17" s="177" customFormat="1">
      <c r="B102" s="260"/>
      <c r="D102" s="246"/>
      <c r="E102" s="247"/>
      <c r="F102" s="247"/>
      <c r="G102" s="247"/>
      <c r="H102" s="247"/>
      <c r="I102" s="247"/>
      <c r="J102" s="247"/>
      <c r="K102" s="247"/>
      <c r="L102" s="251"/>
      <c r="M102" s="252"/>
      <c r="N102" s="286"/>
      <c r="O102" s="50"/>
      <c r="P102" s="50"/>
      <c r="Q102" s="9"/>
    </row>
    <row r="103" spans="2:17" s="177" customFormat="1">
      <c r="B103" s="254"/>
      <c r="D103" s="246"/>
      <c r="E103" s="247"/>
      <c r="F103" s="247"/>
      <c r="G103" s="247"/>
      <c r="H103" s="247"/>
      <c r="I103" s="247"/>
      <c r="J103" s="247"/>
      <c r="K103" s="247"/>
      <c r="L103" s="251"/>
      <c r="M103" s="252"/>
      <c r="N103" s="286"/>
      <c r="O103" s="50"/>
      <c r="P103" s="50"/>
      <c r="Q103" s="9"/>
    </row>
    <row r="104" spans="2:17" s="177" customFormat="1">
      <c r="B104" s="260"/>
      <c r="D104" s="246"/>
      <c r="E104" s="247"/>
      <c r="F104" s="247"/>
      <c r="G104" s="247"/>
      <c r="H104" s="247"/>
      <c r="I104" s="247"/>
      <c r="J104" s="247"/>
      <c r="K104" s="247"/>
      <c r="L104" s="251"/>
      <c r="M104" s="252"/>
      <c r="N104" s="286"/>
      <c r="O104" s="50"/>
      <c r="P104" s="50"/>
      <c r="Q104" s="9"/>
    </row>
    <row r="105" spans="2:17" s="177" customFormat="1">
      <c r="B105" s="254"/>
      <c r="D105" s="246"/>
      <c r="E105" s="247"/>
      <c r="F105" s="247"/>
      <c r="G105" s="247"/>
      <c r="H105" s="247"/>
      <c r="I105" s="247"/>
      <c r="J105" s="247"/>
      <c r="K105" s="247"/>
      <c r="L105" s="251"/>
      <c r="M105" s="252"/>
      <c r="N105" s="286"/>
      <c r="O105" s="50"/>
      <c r="P105" s="50"/>
      <c r="Q105" s="9"/>
    </row>
    <row r="106" spans="2:17" s="177" customFormat="1">
      <c r="B106" s="260"/>
      <c r="D106" s="246"/>
      <c r="E106" s="247"/>
      <c r="F106" s="247"/>
      <c r="G106" s="247"/>
      <c r="H106" s="247"/>
      <c r="I106" s="247"/>
      <c r="J106" s="247"/>
      <c r="K106" s="247"/>
      <c r="L106" s="251"/>
      <c r="M106" s="252"/>
      <c r="N106" s="286"/>
      <c r="O106" s="50"/>
      <c r="P106" s="50"/>
      <c r="Q106" s="9"/>
    </row>
    <row r="107" spans="2:17" s="177" customFormat="1">
      <c r="B107" s="254"/>
      <c r="D107" s="246"/>
      <c r="E107" s="247"/>
      <c r="F107" s="247"/>
      <c r="G107" s="247"/>
      <c r="H107" s="247"/>
      <c r="I107" s="247"/>
      <c r="J107" s="247"/>
      <c r="K107" s="247"/>
      <c r="L107" s="251"/>
      <c r="M107" s="252"/>
      <c r="N107" s="286"/>
      <c r="O107" s="50"/>
      <c r="P107" s="50"/>
      <c r="Q107" s="9"/>
    </row>
    <row r="108" spans="2:17" s="177" customFormat="1">
      <c r="B108" s="260"/>
      <c r="D108" s="246"/>
      <c r="E108" s="247"/>
      <c r="F108" s="247"/>
      <c r="G108" s="247"/>
      <c r="H108" s="247"/>
      <c r="I108" s="247"/>
      <c r="J108" s="247"/>
      <c r="K108" s="247"/>
      <c r="L108" s="251"/>
      <c r="M108" s="252"/>
      <c r="N108" s="286"/>
      <c r="O108" s="50"/>
      <c r="P108" s="50"/>
      <c r="Q108" s="9"/>
    </row>
    <row r="109" spans="2:17" s="177" customFormat="1">
      <c r="B109" s="254"/>
      <c r="D109" s="246"/>
      <c r="E109" s="247"/>
      <c r="F109" s="247"/>
      <c r="G109" s="247"/>
      <c r="H109" s="247"/>
      <c r="I109" s="247"/>
      <c r="J109" s="247"/>
      <c r="K109" s="247"/>
      <c r="L109" s="251"/>
      <c r="M109" s="252"/>
      <c r="N109" s="286"/>
      <c r="O109" s="50"/>
      <c r="P109" s="50"/>
      <c r="Q109" s="9"/>
    </row>
    <row r="110" spans="2:17" s="177" customFormat="1">
      <c r="B110" s="260"/>
      <c r="D110" s="246"/>
      <c r="E110" s="247"/>
      <c r="F110" s="247"/>
      <c r="G110" s="247"/>
      <c r="H110" s="247"/>
      <c r="I110" s="247"/>
      <c r="J110" s="247"/>
      <c r="K110" s="247"/>
      <c r="L110" s="251"/>
      <c r="M110" s="252"/>
      <c r="N110" s="286"/>
      <c r="O110" s="50"/>
      <c r="P110" s="50"/>
      <c r="Q110" s="9"/>
    </row>
    <row r="111" spans="2:17" s="177" customFormat="1">
      <c r="B111" s="254"/>
      <c r="D111" s="246"/>
      <c r="E111" s="247"/>
      <c r="F111" s="247"/>
      <c r="G111" s="247"/>
      <c r="H111" s="247"/>
      <c r="I111" s="247"/>
      <c r="J111" s="247"/>
      <c r="K111" s="247"/>
      <c r="L111" s="251"/>
      <c r="M111" s="252"/>
      <c r="N111" s="286"/>
      <c r="O111" s="50"/>
      <c r="P111" s="50"/>
      <c r="Q111" s="9"/>
    </row>
    <row r="112" spans="2:17" s="177" customFormat="1">
      <c r="B112" s="260"/>
      <c r="D112" s="246"/>
      <c r="E112" s="247"/>
      <c r="F112" s="247"/>
      <c r="G112" s="247"/>
      <c r="H112" s="247"/>
      <c r="I112" s="247"/>
      <c r="J112" s="247"/>
      <c r="K112" s="247"/>
      <c r="L112" s="251"/>
      <c r="M112" s="252"/>
      <c r="N112" s="286"/>
      <c r="O112" s="50"/>
      <c r="P112" s="50"/>
      <c r="Q112" s="9"/>
    </row>
    <row r="113" spans="2:17" s="177" customFormat="1">
      <c r="B113" s="254"/>
      <c r="D113" s="246"/>
      <c r="E113" s="247"/>
      <c r="F113" s="247"/>
      <c r="G113" s="247"/>
      <c r="H113" s="247"/>
      <c r="I113" s="247"/>
      <c r="J113" s="247"/>
      <c r="K113" s="247"/>
      <c r="L113" s="251"/>
      <c r="M113" s="252"/>
      <c r="N113" s="286"/>
      <c r="O113" s="50"/>
      <c r="P113" s="50"/>
      <c r="Q113" s="9"/>
    </row>
    <row r="114" spans="2:17" s="177" customFormat="1">
      <c r="B114" s="260"/>
      <c r="D114" s="246"/>
      <c r="E114" s="247"/>
      <c r="F114" s="247"/>
      <c r="G114" s="247"/>
      <c r="H114" s="247"/>
      <c r="I114" s="247"/>
      <c r="J114" s="247"/>
      <c r="K114" s="247"/>
      <c r="L114" s="251"/>
      <c r="M114" s="252"/>
      <c r="N114" s="286"/>
      <c r="O114" s="50"/>
      <c r="P114" s="50"/>
      <c r="Q114" s="9"/>
    </row>
    <row r="115" spans="2:17" s="177" customFormat="1">
      <c r="B115" s="254"/>
      <c r="D115" s="246"/>
      <c r="E115" s="247"/>
      <c r="F115" s="247"/>
      <c r="G115" s="247"/>
      <c r="H115" s="247"/>
      <c r="I115" s="247"/>
      <c r="J115" s="247"/>
      <c r="K115" s="247"/>
      <c r="L115" s="251"/>
      <c r="M115" s="252"/>
      <c r="N115" s="286"/>
      <c r="O115" s="50"/>
      <c r="P115" s="50"/>
      <c r="Q115" s="9"/>
    </row>
    <row r="116" spans="2:17" s="177" customFormat="1">
      <c r="B116" s="260"/>
      <c r="D116" s="246"/>
      <c r="E116" s="247"/>
      <c r="F116" s="247"/>
      <c r="G116" s="247"/>
      <c r="H116" s="247"/>
      <c r="I116" s="247"/>
      <c r="J116" s="247"/>
      <c r="K116" s="247"/>
      <c r="L116" s="251"/>
      <c r="M116" s="252"/>
      <c r="N116" s="286"/>
      <c r="O116" s="50"/>
      <c r="P116" s="50"/>
      <c r="Q116" s="9"/>
    </row>
    <row r="117" spans="2:17" s="177" customFormat="1">
      <c r="B117" s="254"/>
      <c r="D117" s="246"/>
      <c r="E117" s="247"/>
      <c r="F117" s="247"/>
      <c r="G117" s="247"/>
      <c r="H117" s="247"/>
      <c r="I117" s="247"/>
      <c r="J117" s="247"/>
      <c r="K117" s="247"/>
      <c r="L117" s="251"/>
      <c r="M117" s="252"/>
      <c r="N117" s="286"/>
      <c r="O117" s="50"/>
      <c r="P117" s="50"/>
      <c r="Q117" s="9"/>
    </row>
    <row r="118" spans="2:17" s="177" customFormat="1">
      <c r="B118" s="260"/>
      <c r="D118" s="246"/>
      <c r="E118" s="247"/>
      <c r="F118" s="247"/>
      <c r="G118" s="247"/>
      <c r="H118" s="247"/>
      <c r="I118" s="247"/>
      <c r="J118" s="247"/>
      <c r="K118" s="247"/>
      <c r="L118" s="251"/>
      <c r="M118" s="252"/>
      <c r="N118" s="286"/>
      <c r="O118" s="50"/>
      <c r="P118" s="50"/>
      <c r="Q118" s="9"/>
    </row>
    <row r="119" spans="2:17" s="177" customFormat="1">
      <c r="B119" s="254"/>
      <c r="D119" s="246"/>
      <c r="E119" s="247"/>
      <c r="F119" s="247"/>
      <c r="G119" s="247"/>
      <c r="H119" s="247"/>
      <c r="I119" s="247"/>
      <c r="J119" s="247"/>
      <c r="K119" s="247"/>
      <c r="L119" s="251"/>
      <c r="M119" s="252"/>
      <c r="N119" s="286"/>
      <c r="O119" s="50"/>
      <c r="P119" s="50"/>
      <c r="Q119" s="9"/>
    </row>
    <row r="120" spans="2:17" s="177" customFormat="1">
      <c r="B120" s="260"/>
      <c r="D120" s="246"/>
      <c r="E120" s="247"/>
      <c r="F120" s="247"/>
      <c r="G120" s="247"/>
      <c r="H120" s="247"/>
      <c r="I120" s="247"/>
      <c r="J120" s="247"/>
      <c r="K120" s="247"/>
      <c r="L120" s="251"/>
      <c r="M120" s="252"/>
      <c r="N120" s="286"/>
      <c r="O120" s="50"/>
      <c r="P120" s="50"/>
      <c r="Q120" s="9"/>
    </row>
    <row r="121" spans="2:17" s="177" customFormat="1">
      <c r="B121" s="254"/>
      <c r="D121" s="246"/>
      <c r="E121" s="247"/>
      <c r="F121" s="247"/>
      <c r="G121" s="247"/>
      <c r="H121" s="247"/>
      <c r="I121" s="247"/>
      <c r="J121" s="247"/>
      <c r="K121" s="247"/>
      <c r="L121" s="251"/>
      <c r="M121" s="252"/>
      <c r="N121" s="286"/>
      <c r="O121" s="50"/>
      <c r="P121" s="50"/>
      <c r="Q121" s="9"/>
    </row>
    <row r="122" spans="2:17" s="177" customFormat="1">
      <c r="B122" s="260"/>
      <c r="D122" s="246"/>
      <c r="E122" s="247"/>
      <c r="F122" s="247"/>
      <c r="G122" s="247"/>
      <c r="H122" s="247"/>
      <c r="I122" s="247"/>
      <c r="J122" s="247"/>
      <c r="K122" s="247"/>
      <c r="L122" s="251"/>
      <c r="M122" s="252"/>
      <c r="N122" s="286"/>
      <c r="O122" s="50"/>
      <c r="P122" s="50"/>
      <c r="Q122" s="9"/>
    </row>
    <row r="123" spans="2:17" s="177" customFormat="1">
      <c r="B123" s="254"/>
      <c r="D123" s="246"/>
      <c r="E123" s="247"/>
      <c r="F123" s="247"/>
      <c r="G123" s="247"/>
      <c r="H123" s="247"/>
      <c r="I123" s="247"/>
      <c r="J123" s="247"/>
      <c r="K123" s="247"/>
      <c r="L123" s="251"/>
      <c r="M123" s="252"/>
      <c r="N123" s="286"/>
      <c r="O123" s="50"/>
      <c r="P123" s="50"/>
      <c r="Q123" s="9"/>
    </row>
    <row r="124" spans="2:17" s="177" customFormat="1">
      <c r="B124" s="260"/>
      <c r="D124" s="246"/>
      <c r="E124" s="247"/>
      <c r="F124" s="247"/>
      <c r="G124" s="247"/>
      <c r="H124" s="247"/>
      <c r="I124" s="247"/>
      <c r="J124" s="247"/>
      <c r="K124" s="247"/>
      <c r="L124" s="251"/>
      <c r="M124" s="252"/>
      <c r="N124" s="286"/>
      <c r="O124" s="50"/>
      <c r="P124" s="50"/>
      <c r="Q124" s="9"/>
    </row>
    <row r="125" spans="2:17" s="177" customFormat="1">
      <c r="B125" s="254"/>
      <c r="D125" s="246"/>
      <c r="E125" s="247"/>
      <c r="F125" s="247"/>
      <c r="G125" s="247"/>
      <c r="H125" s="247"/>
      <c r="I125" s="247"/>
      <c r="J125" s="247"/>
      <c r="K125" s="247"/>
      <c r="L125" s="251"/>
      <c r="M125" s="252"/>
      <c r="N125" s="286"/>
      <c r="O125" s="50"/>
      <c r="P125" s="50"/>
      <c r="Q125" s="9"/>
    </row>
  </sheetData>
  <mergeCells count="2">
    <mergeCell ref="C4:K4"/>
    <mergeCell ref="B1:M1"/>
  </mergeCells>
  <phoneticPr fontId="24" type="noConversion"/>
  <conditionalFormatting sqref="O38:O41 N55 N59 N39:N43 N6:N37">
    <cfRule type="containsText" dxfId="29" priority="72" stopIfTrue="1" operator="containsText" text="element">
      <formula>NOT(ISERROR(SEARCH("element",N6)))</formula>
    </cfRule>
  </conditionalFormatting>
  <printOptions horizontalCentered="1"/>
  <pageMargins left="0.17" right="0.17" top="0.4" bottom="0.39" header="0.17" footer="0.17"/>
  <pageSetup paperSize="9" scale="67" fitToHeight="2" orientation="landscape" r:id="rId1"/>
  <headerFooter>
    <oddHeader>&amp;C&amp;F</oddHeader>
    <oddFooter>&amp;A&amp;RPage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H102"/>
  <sheetViews>
    <sheetView topLeftCell="B1" zoomScale="80" workbookViewId="0">
      <selection activeCell="AE19" sqref="AE19"/>
    </sheetView>
  </sheetViews>
  <sheetFormatPr defaultColWidth="8.42578125" defaultRowHeight="15" customHeight="1" outlineLevelRow="2"/>
  <cols>
    <col min="1" max="1" width="7.28515625" style="676" hidden="1" customWidth="1"/>
    <col min="2" max="2" width="5.42578125" style="676" customWidth="1"/>
    <col min="3" max="3" width="3.42578125" style="676" customWidth="1"/>
    <col min="4" max="4" width="2.42578125" style="737" customWidth="1"/>
    <col min="5" max="5" width="2.42578125" style="871" customWidth="1"/>
    <col min="6" max="6" width="2.42578125" style="872" customWidth="1"/>
    <col min="7" max="13" width="2.42578125" style="676" customWidth="1"/>
    <col min="14" max="14" width="14.140625" style="676" customWidth="1"/>
    <col min="15" max="15" width="25.5703125" style="873" hidden="1" customWidth="1"/>
    <col min="16" max="16" width="35.5703125" style="873" hidden="1" customWidth="1"/>
    <col min="17" max="17" width="16.5703125" style="874" customWidth="1"/>
    <col min="18" max="18" width="6.140625" style="718" customWidth="1"/>
    <col min="19" max="19" width="12.5703125" style="875" hidden="1" customWidth="1"/>
    <col min="20" max="20" width="12.5703125" style="876" hidden="1" customWidth="1"/>
    <col min="21" max="21" width="7.5703125" style="876" hidden="1" customWidth="1"/>
    <col min="22" max="22" width="40.5703125" style="877" hidden="1" customWidth="1"/>
    <col min="23" max="23" width="25.5703125" style="878" hidden="1" customWidth="1"/>
    <col min="24" max="24" width="25.5703125" style="879" hidden="1" customWidth="1"/>
    <col min="25" max="25" width="32.7109375" style="880" hidden="1" customWidth="1"/>
    <col min="26" max="26" width="32.7109375" style="881" hidden="1" customWidth="1"/>
    <col min="27" max="27" width="14.5703125" style="874" hidden="1" customWidth="1"/>
    <col min="28" max="28" width="11.85546875" style="676" hidden="1" customWidth="1"/>
    <col min="29" max="29" width="10.42578125" style="676" hidden="1" customWidth="1"/>
    <col min="30" max="30" width="34.7109375" style="676" customWidth="1"/>
    <col min="31" max="31" width="35.42578125" style="676" customWidth="1"/>
    <col min="32" max="32" width="34.140625" style="676" customWidth="1"/>
    <col min="33" max="33" width="13.5703125" style="676" customWidth="1"/>
    <col min="34" max="16384" width="8.42578125" style="676"/>
  </cols>
  <sheetData>
    <row r="1" spans="1:33" ht="18.75" customHeight="1">
      <c r="A1" s="783">
        <v>1</v>
      </c>
      <c r="B1" s="1322" t="s">
        <v>796</v>
      </c>
      <c r="C1" s="1322"/>
      <c r="D1" s="1322"/>
      <c r="E1" s="1322"/>
      <c r="F1" s="1322"/>
      <c r="G1" s="1322"/>
      <c r="H1" s="1322"/>
      <c r="I1" s="1322"/>
      <c r="J1" s="1322"/>
      <c r="K1" s="1322"/>
      <c r="L1" s="1322"/>
      <c r="M1" s="1322"/>
      <c r="N1" s="665"/>
      <c r="O1" s="667"/>
      <c r="P1" s="667"/>
      <c r="Q1" s="668"/>
      <c r="R1" s="669"/>
      <c r="S1" s="670"/>
      <c r="T1" s="668"/>
      <c r="U1" s="668"/>
      <c r="V1" s="671"/>
      <c r="W1" s="672"/>
      <c r="X1" s="673"/>
      <c r="Y1" s="674"/>
      <c r="Z1" s="675"/>
      <c r="AA1" s="668"/>
    </row>
    <row r="2" spans="1:33" s="762" customFormat="1" ht="15" customHeight="1">
      <c r="A2" s="760">
        <v>2</v>
      </c>
      <c r="B2" s="1303" t="s">
        <v>199</v>
      </c>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32"/>
      <c r="AE2" s="926"/>
    </row>
    <row r="3" spans="1:33" ht="15" customHeight="1">
      <c r="A3" s="783">
        <v>3</v>
      </c>
      <c r="B3" s="664"/>
      <c r="C3" s="698"/>
      <c r="D3" s="696"/>
      <c r="E3" s="697"/>
      <c r="F3" s="698"/>
      <c r="G3" s="698"/>
      <c r="H3" s="698"/>
      <c r="I3" s="698"/>
      <c r="J3" s="698"/>
      <c r="K3" s="698"/>
      <c r="L3" s="698"/>
      <c r="M3" s="698"/>
      <c r="N3" s="698"/>
      <c r="O3" s="699"/>
      <c r="P3" s="700"/>
      <c r="Q3" s="701"/>
      <c r="R3" s="702"/>
      <c r="S3" s="701"/>
      <c r="T3" s="701"/>
      <c r="U3" s="701"/>
      <c r="V3" s="700"/>
      <c r="W3" s="703"/>
      <c r="X3" s="704"/>
      <c r="Y3" s="701"/>
      <c r="Z3" s="705"/>
      <c r="AA3" s="701"/>
    </row>
    <row r="4" spans="1:33" s="718" customFormat="1" ht="16.5" customHeight="1">
      <c r="A4" s="783">
        <v>4</v>
      </c>
      <c r="B4" s="1267" t="s">
        <v>299</v>
      </c>
      <c r="C4" s="706" t="s">
        <v>300</v>
      </c>
      <c r="D4" s="1323" t="s">
        <v>301</v>
      </c>
      <c r="E4" s="1323"/>
      <c r="F4" s="1323"/>
      <c r="G4" s="1323"/>
      <c r="H4" s="1323"/>
      <c r="I4" s="1323"/>
      <c r="J4" s="1323"/>
      <c r="K4" s="1323"/>
      <c r="L4" s="1323"/>
      <c r="M4" s="1323"/>
      <c r="N4" s="1323"/>
      <c r="O4" s="707" t="s">
        <v>302</v>
      </c>
      <c r="P4" s="708" t="s">
        <v>303</v>
      </c>
      <c r="Q4" s="709" t="s">
        <v>304</v>
      </c>
      <c r="R4" s="709" t="s">
        <v>596</v>
      </c>
      <c r="S4" s="709" t="s">
        <v>597</v>
      </c>
      <c r="T4" s="710" t="s">
        <v>598</v>
      </c>
      <c r="U4" s="711" t="s">
        <v>599</v>
      </c>
      <c r="V4" s="712" t="s">
        <v>600</v>
      </c>
      <c r="W4" s="713" t="s">
        <v>125</v>
      </c>
      <c r="X4" s="714" t="s">
        <v>601</v>
      </c>
      <c r="Y4" s="715" t="s">
        <v>602</v>
      </c>
      <c r="Z4" s="716" t="s">
        <v>603</v>
      </c>
      <c r="AA4" s="715" t="s">
        <v>604</v>
      </c>
      <c r="AB4" s="713" t="s">
        <v>605</v>
      </c>
      <c r="AC4" s="713" t="s">
        <v>606</v>
      </c>
      <c r="AD4" s="713" t="s">
        <v>778</v>
      </c>
      <c r="AE4" s="717" t="s">
        <v>607</v>
      </c>
      <c r="AF4" s="717" t="s">
        <v>156</v>
      </c>
      <c r="AG4" s="448" t="s">
        <v>529</v>
      </c>
    </row>
    <row r="5" spans="1:33" s="737" customFormat="1" ht="15" customHeight="1">
      <c r="A5" s="760">
        <v>5</v>
      </c>
      <c r="B5" s="724"/>
      <c r="C5" s="720"/>
      <c r="D5" s="721" t="s">
        <v>306</v>
      </c>
      <c r="E5" s="722"/>
      <c r="F5" s="723"/>
      <c r="G5" s="723"/>
      <c r="H5" s="723"/>
      <c r="I5" s="723"/>
      <c r="J5" s="723"/>
      <c r="K5" s="723"/>
      <c r="L5" s="723"/>
      <c r="M5" s="723"/>
      <c r="N5" s="724"/>
      <c r="O5" s="725"/>
      <c r="P5" s="726"/>
      <c r="Q5" s="727" t="s">
        <v>608</v>
      </c>
      <c r="R5" s="728" t="s">
        <v>308</v>
      </c>
      <c r="S5" s="729"/>
      <c r="T5" s="375"/>
      <c r="U5" s="375"/>
      <c r="V5" s="730"/>
      <c r="W5" s="731"/>
      <c r="X5" s="732"/>
      <c r="Y5" s="733"/>
      <c r="Z5" s="734"/>
      <c r="AA5" s="735"/>
      <c r="AB5" s="736"/>
      <c r="AC5" s="736"/>
      <c r="AD5" s="736"/>
      <c r="AE5" s="736"/>
      <c r="AF5" s="656"/>
      <c r="AG5" s="736"/>
    </row>
    <row r="6" spans="1:33" s="737" customFormat="1" ht="15" customHeight="1">
      <c r="A6" s="783">
        <v>6</v>
      </c>
      <c r="B6" s="1258" t="s">
        <v>309</v>
      </c>
      <c r="C6" s="738"/>
      <c r="D6" s="950" t="s">
        <v>310</v>
      </c>
      <c r="E6" s="951"/>
      <c r="F6" s="952"/>
      <c r="G6" s="952"/>
      <c r="H6" s="952"/>
      <c r="I6" s="952"/>
      <c r="J6" s="952"/>
      <c r="K6" s="952"/>
      <c r="L6" s="952"/>
      <c r="M6" s="952"/>
      <c r="N6" s="953"/>
      <c r="O6" s="954" t="s">
        <v>311</v>
      </c>
      <c r="P6" s="955" t="s">
        <v>311</v>
      </c>
      <c r="Q6" s="956" t="s">
        <v>312</v>
      </c>
      <c r="R6" s="957" t="s">
        <v>308</v>
      </c>
      <c r="S6" s="740"/>
      <c r="T6" s="741"/>
      <c r="U6" s="742"/>
      <c r="V6" s="743" t="s">
        <v>609</v>
      </c>
      <c r="W6" s="744" t="s">
        <v>610</v>
      </c>
      <c r="X6" s="745"/>
      <c r="Y6" s="746"/>
      <c r="Z6" s="747"/>
      <c r="AA6" s="748"/>
      <c r="AB6" s="397" t="s">
        <v>611</v>
      </c>
      <c r="AC6" s="736">
        <v>253</v>
      </c>
      <c r="AD6" s="736"/>
      <c r="AE6" s="736"/>
      <c r="AF6" s="656"/>
      <c r="AG6" s="736"/>
    </row>
    <row r="7" spans="1:33" ht="18" customHeight="1" outlineLevel="1">
      <c r="A7" s="783">
        <v>7</v>
      </c>
      <c r="B7" s="1268" t="s">
        <v>313</v>
      </c>
      <c r="C7" s="719"/>
      <c r="D7" s="749"/>
      <c r="E7" s="666" t="s">
        <v>314</v>
      </c>
      <c r="F7" s="698"/>
      <c r="G7" s="698"/>
      <c r="H7" s="698"/>
      <c r="I7" s="698"/>
      <c r="J7" s="698"/>
      <c r="K7" s="698"/>
      <c r="L7" s="698"/>
      <c r="M7" s="698"/>
      <c r="N7" s="750"/>
      <c r="O7" s="751" t="s">
        <v>315</v>
      </c>
      <c r="P7" s="752" t="s">
        <v>612</v>
      </c>
      <c r="Q7" s="753" t="s">
        <v>317</v>
      </c>
      <c r="R7" s="754" t="s">
        <v>308</v>
      </c>
      <c r="S7" s="755"/>
      <c r="T7" s="753" t="s">
        <v>613</v>
      </c>
      <c r="U7" s="756"/>
      <c r="V7" s="730" t="s">
        <v>614</v>
      </c>
      <c r="W7" s="731" t="s">
        <v>112</v>
      </c>
      <c r="X7" s="732">
        <v>35</v>
      </c>
      <c r="Y7" s="733" t="s">
        <v>615</v>
      </c>
      <c r="Z7" s="757" t="s">
        <v>616</v>
      </c>
      <c r="AA7" s="753"/>
      <c r="AB7" s="758" t="s">
        <v>611</v>
      </c>
      <c r="AC7" s="758">
        <v>946</v>
      </c>
      <c r="AD7" s="271" t="s">
        <v>112</v>
      </c>
      <c r="AE7" s="656" t="s">
        <v>506</v>
      </c>
      <c r="AF7" s="656" t="s">
        <v>150</v>
      </c>
      <c r="AG7" s="783"/>
    </row>
    <row r="8" spans="1:33" s="762" customFormat="1" ht="16.5" customHeight="1" outlineLevel="1">
      <c r="A8" s="760">
        <v>8</v>
      </c>
      <c r="B8" s="1268" t="s">
        <v>318</v>
      </c>
      <c r="C8" s="720"/>
      <c r="D8" s="759"/>
      <c r="E8" s="722" t="s">
        <v>319</v>
      </c>
      <c r="F8" s="723"/>
      <c r="G8" s="723"/>
      <c r="H8" s="723"/>
      <c r="I8" s="723"/>
      <c r="J8" s="723"/>
      <c r="K8" s="723"/>
      <c r="L8" s="723"/>
      <c r="M8" s="723"/>
      <c r="N8" s="724"/>
      <c r="O8" s="751" t="s">
        <v>320</v>
      </c>
      <c r="P8" s="752" t="s">
        <v>320</v>
      </c>
      <c r="Q8" s="753" t="s">
        <v>321</v>
      </c>
      <c r="R8" s="754" t="s">
        <v>308</v>
      </c>
      <c r="S8" s="166" t="s">
        <v>113</v>
      </c>
      <c r="T8" s="753" t="s">
        <v>617</v>
      </c>
      <c r="U8" s="756"/>
      <c r="V8" s="730" t="s">
        <v>618</v>
      </c>
      <c r="W8" s="731" t="s">
        <v>113</v>
      </c>
      <c r="X8" s="732" t="s">
        <v>619</v>
      </c>
      <c r="Y8" s="733"/>
      <c r="Z8" s="734"/>
      <c r="AA8" s="735"/>
      <c r="AB8" s="397" t="s">
        <v>611</v>
      </c>
      <c r="AC8" s="760">
        <v>933</v>
      </c>
      <c r="AD8" s="271" t="s">
        <v>113</v>
      </c>
      <c r="AE8" s="761" t="s">
        <v>548</v>
      </c>
      <c r="AF8" s="761" t="s">
        <v>151</v>
      </c>
      <c r="AG8" s="760"/>
    </row>
    <row r="9" spans="1:33" s="737" customFormat="1" ht="16.5" customHeight="1">
      <c r="A9" s="783">
        <v>9</v>
      </c>
      <c r="B9" s="204" t="s">
        <v>341</v>
      </c>
      <c r="C9" s="111"/>
      <c r="D9" s="950" t="s">
        <v>624</v>
      </c>
      <c r="E9" s="951"/>
      <c r="F9" s="952"/>
      <c r="G9" s="952"/>
      <c r="H9" s="952"/>
      <c r="I9" s="952"/>
      <c r="J9" s="952"/>
      <c r="K9" s="952"/>
      <c r="L9" s="952"/>
      <c r="M9" s="952"/>
      <c r="N9" s="953"/>
      <c r="O9" s="958" t="s">
        <v>625</v>
      </c>
      <c r="P9" s="959" t="s">
        <v>626</v>
      </c>
      <c r="Q9" s="960" t="s">
        <v>627</v>
      </c>
      <c r="R9" s="961" t="s">
        <v>346</v>
      </c>
      <c r="S9" s="746"/>
      <c r="T9" s="739"/>
      <c r="U9" s="763"/>
      <c r="V9" s="743" t="s">
        <v>628</v>
      </c>
      <c r="W9" s="744" t="s">
        <v>629</v>
      </c>
      <c r="X9" s="745"/>
      <c r="Y9" s="746"/>
      <c r="Z9" s="747"/>
      <c r="AA9" s="748"/>
      <c r="AB9" s="397" t="s">
        <v>611</v>
      </c>
      <c r="AC9" s="736">
        <v>254</v>
      </c>
      <c r="AD9" s="736"/>
      <c r="AE9" s="736"/>
      <c r="AF9" s="656"/>
      <c r="AG9" s="736"/>
    </row>
    <row r="10" spans="1:33" s="762" customFormat="1" ht="16.5" customHeight="1" outlineLevel="1">
      <c r="A10" s="783">
        <v>10</v>
      </c>
      <c r="B10" s="1268" t="s">
        <v>347</v>
      </c>
      <c r="C10" s="720"/>
      <c r="D10" s="764"/>
      <c r="E10" s="765" t="s">
        <v>0</v>
      </c>
      <c r="F10" s="766"/>
      <c r="G10" s="766"/>
      <c r="H10" s="766"/>
      <c r="I10" s="766"/>
      <c r="J10" s="766"/>
      <c r="K10" s="766"/>
      <c r="L10" s="766"/>
      <c r="M10" s="766"/>
      <c r="N10" s="767"/>
      <c r="O10" s="725" t="s">
        <v>630</v>
      </c>
      <c r="P10" s="725" t="s">
        <v>631</v>
      </c>
      <c r="Q10" s="768" t="s">
        <v>512</v>
      </c>
      <c r="R10" s="769" t="s">
        <v>308</v>
      </c>
      <c r="S10" s="755"/>
      <c r="T10" s="753" t="s">
        <v>613</v>
      </c>
      <c r="U10" s="756"/>
      <c r="V10" s="730" t="s">
        <v>632</v>
      </c>
      <c r="W10" s="731" t="s">
        <v>112</v>
      </c>
      <c r="X10" s="732">
        <v>35</v>
      </c>
      <c r="Y10" s="733"/>
      <c r="Z10" s="734"/>
      <c r="AA10" s="735"/>
      <c r="AB10" s="397" t="s">
        <v>611</v>
      </c>
      <c r="AC10" s="397">
        <v>946</v>
      </c>
      <c r="AD10" s="271" t="s">
        <v>112</v>
      </c>
      <c r="AE10" s="761" t="s">
        <v>506</v>
      </c>
      <c r="AF10" s="761" t="s">
        <v>150</v>
      </c>
      <c r="AG10" s="760"/>
    </row>
    <row r="11" spans="1:33" s="762" customFormat="1" ht="16.5" customHeight="1" outlineLevel="1">
      <c r="A11" s="760">
        <v>11</v>
      </c>
      <c r="B11" s="1269" t="s">
        <v>358</v>
      </c>
      <c r="C11" s="770"/>
      <c r="D11" s="771"/>
      <c r="E11" s="772" t="s">
        <v>319</v>
      </c>
      <c r="F11" s="773"/>
      <c r="G11" s="773"/>
      <c r="H11" s="773"/>
      <c r="I11" s="773"/>
      <c r="J11" s="773"/>
      <c r="K11" s="773"/>
      <c r="L11" s="773"/>
      <c r="M11" s="773"/>
      <c r="N11" s="774"/>
      <c r="O11" s="775" t="s">
        <v>320</v>
      </c>
      <c r="P11" s="725" t="s">
        <v>320</v>
      </c>
      <c r="Q11" s="776" t="s">
        <v>321</v>
      </c>
      <c r="R11" s="769" t="s">
        <v>308</v>
      </c>
      <c r="S11" s="166" t="s">
        <v>113</v>
      </c>
      <c r="T11" s="753" t="s">
        <v>617</v>
      </c>
      <c r="U11" s="756"/>
      <c r="V11" s="730" t="s">
        <v>618</v>
      </c>
      <c r="W11" s="731" t="s">
        <v>113</v>
      </c>
      <c r="X11" s="732" t="s">
        <v>619</v>
      </c>
      <c r="Y11" s="733"/>
      <c r="Z11" s="734"/>
      <c r="AA11" s="735"/>
      <c r="AB11" s="397" t="s">
        <v>611</v>
      </c>
      <c r="AC11" s="760">
        <v>933</v>
      </c>
      <c r="AD11" s="271" t="s">
        <v>113</v>
      </c>
      <c r="AE11" s="761" t="s">
        <v>548</v>
      </c>
      <c r="AF11" s="761" t="s">
        <v>151</v>
      </c>
      <c r="AG11" s="760"/>
    </row>
    <row r="12" spans="1:33" s="762" customFormat="1" ht="15.75" customHeight="1" outlineLevel="1">
      <c r="A12" s="783">
        <v>12</v>
      </c>
      <c r="B12" s="1269" t="s">
        <v>364</v>
      </c>
      <c r="C12" s="777"/>
      <c r="D12" s="749"/>
      <c r="E12" s="666" t="s">
        <v>223</v>
      </c>
      <c r="F12" s="698"/>
      <c r="G12" s="698"/>
      <c r="H12" s="698"/>
      <c r="I12" s="698"/>
      <c r="J12" s="698"/>
      <c r="K12" s="698"/>
      <c r="L12" s="698"/>
      <c r="M12" s="698"/>
      <c r="N12" s="750"/>
      <c r="O12" s="725" t="s">
        <v>224</v>
      </c>
      <c r="P12" s="725" t="s">
        <v>225</v>
      </c>
      <c r="Q12" s="375" t="s">
        <v>226</v>
      </c>
      <c r="R12" s="728" t="s">
        <v>308</v>
      </c>
      <c r="S12" s="729"/>
      <c r="T12" s="375" t="s">
        <v>620</v>
      </c>
      <c r="U12" s="375"/>
      <c r="V12" s="730" t="s">
        <v>227</v>
      </c>
      <c r="W12" s="731" t="s">
        <v>228</v>
      </c>
      <c r="X12" s="732" t="s">
        <v>621</v>
      </c>
      <c r="Y12" s="733"/>
      <c r="Z12" s="734"/>
      <c r="AA12" s="735"/>
      <c r="AB12" s="397" t="s">
        <v>622</v>
      </c>
      <c r="AC12" s="760" t="s">
        <v>623</v>
      </c>
      <c r="AD12" s="760"/>
      <c r="AE12" s="760"/>
      <c r="AF12" s="761"/>
      <c r="AG12" s="760"/>
    </row>
    <row r="13" spans="1:33" s="762" customFormat="1" ht="15.75" customHeight="1" outlineLevel="1">
      <c r="A13" s="783">
        <v>13</v>
      </c>
      <c r="B13" s="1269"/>
      <c r="C13" s="770"/>
      <c r="D13" s="771"/>
      <c r="E13" s="772"/>
      <c r="F13" s="778" t="s">
        <v>0</v>
      </c>
      <c r="G13" s="778"/>
      <c r="H13" s="778"/>
      <c r="I13" s="773"/>
      <c r="J13" s="773"/>
      <c r="K13" s="773"/>
      <c r="L13" s="773"/>
      <c r="M13" s="773"/>
      <c r="N13" s="774"/>
      <c r="O13" s="775"/>
      <c r="P13" s="725"/>
      <c r="Q13" s="375" t="s">
        <v>512</v>
      </c>
      <c r="R13" s="728" t="s">
        <v>308</v>
      </c>
      <c r="S13" s="729"/>
      <c r="T13" s="375"/>
      <c r="U13" s="375"/>
      <c r="V13" s="730"/>
      <c r="W13" s="731"/>
      <c r="X13" s="732"/>
      <c r="Y13" s="733"/>
      <c r="Z13" s="734"/>
      <c r="AA13" s="735"/>
      <c r="AB13" s="397"/>
      <c r="AC13" s="760"/>
      <c r="AD13" s="760"/>
      <c r="AE13" s="760"/>
      <c r="AF13" s="761"/>
      <c r="AG13" s="760"/>
    </row>
    <row r="14" spans="1:33" s="762" customFormat="1" ht="15.75" customHeight="1" outlineLevel="1">
      <c r="A14" s="760">
        <v>14</v>
      </c>
      <c r="B14" s="1269"/>
      <c r="C14" s="770"/>
      <c r="D14" s="771"/>
      <c r="E14" s="772"/>
      <c r="F14" s="779"/>
      <c r="G14" s="778" t="s">
        <v>481</v>
      </c>
      <c r="H14" s="778"/>
      <c r="I14" s="773"/>
      <c r="J14" s="773"/>
      <c r="K14" s="773"/>
      <c r="L14" s="773"/>
      <c r="M14" s="773"/>
      <c r="N14" s="774"/>
      <c r="O14" s="775"/>
      <c r="P14" s="725"/>
      <c r="Q14" s="375" t="s">
        <v>511</v>
      </c>
      <c r="R14" s="728" t="s">
        <v>308</v>
      </c>
      <c r="S14" s="729"/>
      <c r="T14" s="375"/>
      <c r="U14" s="375"/>
      <c r="V14" s="730"/>
      <c r="W14" s="731"/>
      <c r="X14" s="732"/>
      <c r="Y14" s="733"/>
      <c r="Z14" s="734"/>
      <c r="AA14" s="735"/>
      <c r="AB14" s="397"/>
      <c r="AC14" s="760"/>
      <c r="AD14" s="760"/>
      <c r="AE14" s="760"/>
      <c r="AF14" s="761"/>
      <c r="AG14" s="760"/>
    </row>
    <row r="15" spans="1:33" ht="15.75" customHeight="1" outlineLevel="1">
      <c r="A15" s="783">
        <v>15</v>
      </c>
      <c r="B15" s="1269"/>
      <c r="C15" s="770"/>
      <c r="D15" s="771"/>
      <c r="E15" s="772"/>
      <c r="F15" s="779"/>
      <c r="G15" s="778"/>
      <c r="H15" s="778" t="s">
        <v>0</v>
      </c>
      <c r="I15" s="773"/>
      <c r="J15" s="773"/>
      <c r="K15" s="773"/>
      <c r="L15" s="773"/>
      <c r="M15" s="773"/>
      <c r="N15" s="774"/>
      <c r="O15" s="775"/>
      <c r="P15" s="725"/>
      <c r="Q15" s="375" t="s">
        <v>512</v>
      </c>
      <c r="R15" s="728" t="s">
        <v>308</v>
      </c>
      <c r="S15" s="729"/>
      <c r="T15" s="375"/>
      <c r="U15" s="375"/>
      <c r="V15" s="730"/>
      <c r="W15" s="731"/>
      <c r="X15" s="732"/>
      <c r="Y15" s="733"/>
      <c r="Z15" s="734"/>
      <c r="AA15" s="735"/>
      <c r="AB15" s="397"/>
      <c r="AC15" s="760"/>
      <c r="AD15" s="760"/>
      <c r="AE15" s="919" t="s">
        <v>503</v>
      </c>
      <c r="AF15" s="935" t="s">
        <v>83</v>
      </c>
      <c r="AG15" s="783"/>
    </row>
    <row r="16" spans="1:33" ht="15.75" customHeight="1" outlineLevel="1">
      <c r="A16" s="783">
        <v>16</v>
      </c>
      <c r="B16" s="1268" t="s">
        <v>434</v>
      </c>
      <c r="C16" s="719"/>
      <c r="D16" s="749"/>
      <c r="E16" s="666" t="s">
        <v>684</v>
      </c>
      <c r="F16" s="698"/>
      <c r="G16" s="698"/>
      <c r="H16" s="698"/>
      <c r="I16" s="698"/>
      <c r="J16" s="698"/>
      <c r="K16" s="698"/>
      <c r="L16" s="698"/>
      <c r="M16" s="698"/>
      <c r="N16" s="750"/>
      <c r="O16" s="725" t="s">
        <v>685</v>
      </c>
      <c r="P16" s="751" t="s">
        <v>686</v>
      </c>
      <c r="Q16" s="780" t="s">
        <v>687</v>
      </c>
      <c r="R16" s="781" t="s">
        <v>476</v>
      </c>
      <c r="S16" s="755"/>
      <c r="T16" s="753"/>
      <c r="U16" s="756"/>
      <c r="V16" s="730" t="s">
        <v>688</v>
      </c>
      <c r="W16" s="731" t="s">
        <v>689</v>
      </c>
      <c r="X16" s="732" t="s">
        <v>633</v>
      </c>
      <c r="Y16" s="733" t="s">
        <v>690</v>
      </c>
      <c r="Z16" s="782" t="s">
        <v>691</v>
      </c>
      <c r="AA16" s="753"/>
      <c r="AB16" s="758" t="s">
        <v>611</v>
      </c>
      <c r="AC16" s="783">
        <v>267</v>
      </c>
      <c r="AD16" s="271" t="s">
        <v>124</v>
      </c>
      <c r="AE16" s="783"/>
      <c r="AF16" s="656"/>
      <c r="AG16" s="783"/>
    </row>
    <row r="17" spans="1:33" s="762" customFormat="1" ht="17.25" customHeight="1" outlineLevel="2">
      <c r="A17" s="760">
        <v>17</v>
      </c>
      <c r="B17" s="1270" t="s">
        <v>435</v>
      </c>
      <c r="C17" s="784"/>
      <c r="D17" s="1001"/>
      <c r="E17" s="1002"/>
      <c r="F17" s="1003" t="s">
        <v>692</v>
      </c>
      <c r="G17" s="1003"/>
      <c r="H17" s="1003"/>
      <c r="I17" s="1003"/>
      <c r="J17" s="1003"/>
      <c r="K17" s="1003"/>
      <c r="L17" s="1003"/>
      <c r="M17" s="1003"/>
      <c r="N17" s="1004"/>
      <c r="O17" s="1005" t="s">
        <v>693</v>
      </c>
      <c r="P17" s="1006" t="s">
        <v>694</v>
      </c>
      <c r="Q17" s="1007" t="s">
        <v>695</v>
      </c>
      <c r="R17" s="1008" t="s">
        <v>335</v>
      </c>
      <c r="S17" s="786"/>
      <c r="T17" s="787" t="s">
        <v>613</v>
      </c>
      <c r="U17" s="788"/>
      <c r="V17" s="785" t="s">
        <v>696</v>
      </c>
      <c r="W17" s="789" t="s">
        <v>112</v>
      </c>
      <c r="X17" s="790">
        <v>35</v>
      </c>
      <c r="Y17" s="786"/>
      <c r="Z17" s="791"/>
      <c r="AA17" s="792"/>
      <c r="AB17" s="793" t="s">
        <v>611</v>
      </c>
      <c r="AC17" s="793">
        <v>946</v>
      </c>
      <c r="AD17" s="1098" t="s">
        <v>112</v>
      </c>
      <c r="AE17" s="761" t="s">
        <v>697</v>
      </c>
      <c r="AF17" s="761" t="s">
        <v>697</v>
      </c>
      <c r="AG17" s="760"/>
    </row>
    <row r="18" spans="1:33" s="762" customFormat="1" ht="18.75" customHeight="1" outlineLevel="2">
      <c r="A18" s="783">
        <v>18</v>
      </c>
      <c r="B18" s="1269" t="s">
        <v>436</v>
      </c>
      <c r="C18" s="777"/>
      <c r="D18" s="749"/>
      <c r="E18" s="697"/>
      <c r="F18" s="665" t="s">
        <v>45</v>
      </c>
      <c r="G18" s="698"/>
      <c r="H18" s="698"/>
      <c r="I18" s="698"/>
      <c r="J18" s="698"/>
      <c r="K18" s="698"/>
      <c r="L18" s="698"/>
      <c r="M18" s="698"/>
      <c r="N18" s="750"/>
      <c r="O18" s="725" t="s">
        <v>407</v>
      </c>
      <c r="P18" s="751" t="s">
        <v>698</v>
      </c>
      <c r="Q18" s="780" t="s">
        <v>46</v>
      </c>
      <c r="R18" s="781" t="s">
        <v>308</v>
      </c>
      <c r="S18" s="166" t="s">
        <v>682</v>
      </c>
      <c r="T18" s="753" t="s">
        <v>45</v>
      </c>
      <c r="U18" s="756"/>
      <c r="V18" s="730" t="s">
        <v>699</v>
      </c>
      <c r="W18" s="731" t="s">
        <v>120</v>
      </c>
      <c r="X18" s="795" t="s">
        <v>123</v>
      </c>
      <c r="Y18" s="733"/>
      <c r="Z18" s="734"/>
      <c r="AA18" s="735"/>
      <c r="AB18" s="397" t="s">
        <v>611</v>
      </c>
      <c r="AC18" s="143">
        <v>932</v>
      </c>
      <c r="AD18" s="1098" t="s">
        <v>120</v>
      </c>
      <c r="AE18" s="761" t="s">
        <v>593</v>
      </c>
      <c r="AF18" s="760" t="s">
        <v>704</v>
      </c>
      <c r="AG18" s="760"/>
    </row>
    <row r="19" spans="1:33" ht="17.25" customHeight="1" outlineLevel="2">
      <c r="A19" s="783">
        <v>19</v>
      </c>
      <c r="B19" s="1269" t="s">
        <v>437</v>
      </c>
      <c r="C19" s="777"/>
      <c r="D19" s="759"/>
      <c r="E19" s="722"/>
      <c r="F19" s="723" t="s">
        <v>81</v>
      </c>
      <c r="G19" s="723"/>
      <c r="H19" s="723"/>
      <c r="I19" s="723"/>
      <c r="J19" s="723"/>
      <c r="K19" s="723"/>
      <c r="L19" s="723"/>
      <c r="M19" s="723"/>
      <c r="N19" s="724"/>
      <c r="O19" s="725" t="s">
        <v>683</v>
      </c>
      <c r="P19" s="751" t="s">
        <v>683</v>
      </c>
      <c r="Q19" s="780" t="s">
        <v>82</v>
      </c>
      <c r="R19" s="781" t="s">
        <v>308</v>
      </c>
      <c r="S19" s="755"/>
      <c r="T19" s="753" t="s">
        <v>323</v>
      </c>
      <c r="U19" s="756"/>
      <c r="V19" s="730" t="s">
        <v>700</v>
      </c>
      <c r="W19" s="796" t="s">
        <v>230</v>
      </c>
      <c r="X19" s="732" t="s">
        <v>231</v>
      </c>
      <c r="Y19" s="733"/>
      <c r="Z19" s="734"/>
      <c r="AA19" s="735"/>
      <c r="AB19" s="397" t="s">
        <v>611</v>
      </c>
      <c r="AC19" s="760">
        <v>269</v>
      </c>
      <c r="AD19" s="1098" t="s">
        <v>323</v>
      </c>
      <c r="AE19" s="935" t="s">
        <v>722</v>
      </c>
      <c r="AF19" s="783" t="s">
        <v>723</v>
      </c>
      <c r="AG19" s="783"/>
    </row>
    <row r="20" spans="1:33" s="762" customFormat="1" ht="30.75" customHeight="1" outlineLevel="2">
      <c r="A20" s="760">
        <v>20</v>
      </c>
      <c r="B20" s="1268" t="s">
        <v>438</v>
      </c>
      <c r="C20" s="719"/>
      <c r="D20" s="969"/>
      <c r="E20" s="970"/>
      <c r="F20" s="971" t="s">
        <v>92</v>
      </c>
      <c r="G20" s="971"/>
      <c r="H20" s="971"/>
      <c r="I20" s="971"/>
      <c r="J20" s="971"/>
      <c r="K20" s="971"/>
      <c r="L20" s="971"/>
      <c r="M20" s="971"/>
      <c r="N20" s="972"/>
      <c r="O20" s="973" t="s">
        <v>93</v>
      </c>
      <c r="P20" s="982" t="s">
        <v>94</v>
      </c>
      <c r="Q20" s="983" t="s">
        <v>95</v>
      </c>
      <c r="R20" s="984" t="s">
        <v>308</v>
      </c>
      <c r="S20" s="755"/>
      <c r="T20" s="753" t="s">
        <v>323</v>
      </c>
      <c r="U20" s="756"/>
      <c r="V20" s="730" t="s">
        <v>96</v>
      </c>
      <c r="W20" s="797" t="s">
        <v>97</v>
      </c>
      <c r="X20" s="732" t="s">
        <v>98</v>
      </c>
      <c r="Y20" s="733"/>
      <c r="Z20" s="734"/>
      <c r="AA20" s="735"/>
      <c r="AB20" s="397" t="s">
        <v>611</v>
      </c>
      <c r="AC20" s="760">
        <v>269</v>
      </c>
      <c r="AD20" s="1098" t="s">
        <v>323</v>
      </c>
      <c r="AE20" s="798" t="s">
        <v>99</v>
      </c>
      <c r="AF20" s="760"/>
      <c r="AG20" s="760"/>
    </row>
    <row r="21" spans="1:33" ht="17.25" customHeight="1" outlineLevel="2">
      <c r="A21" s="783">
        <v>21</v>
      </c>
      <c r="B21" s="1269" t="s">
        <v>439</v>
      </c>
      <c r="C21" s="770"/>
      <c r="D21" s="771"/>
      <c r="E21" s="799"/>
      <c r="F21" s="800" t="s">
        <v>100</v>
      </c>
      <c r="G21" s="773"/>
      <c r="H21" s="773"/>
      <c r="I21" s="773"/>
      <c r="J21" s="773"/>
      <c r="K21" s="773"/>
      <c r="L21" s="773"/>
      <c r="M21" s="773"/>
      <c r="N21" s="774"/>
      <c r="O21" s="775" t="s">
        <v>101</v>
      </c>
      <c r="P21" s="725" t="s">
        <v>102</v>
      </c>
      <c r="Q21" s="801" t="s">
        <v>103</v>
      </c>
      <c r="R21" s="802" t="s">
        <v>335</v>
      </c>
      <c r="S21" s="803"/>
      <c r="T21" s="801" t="s">
        <v>620</v>
      </c>
      <c r="U21" s="375"/>
      <c r="V21" s="730" t="s">
        <v>104</v>
      </c>
      <c r="W21" s="731" t="s">
        <v>105</v>
      </c>
      <c r="X21" s="732" t="s">
        <v>619</v>
      </c>
      <c r="Y21" s="733" t="s">
        <v>106</v>
      </c>
      <c r="Z21" s="782" t="s">
        <v>107</v>
      </c>
      <c r="AA21" s="753"/>
      <c r="AB21" s="758" t="s">
        <v>611</v>
      </c>
      <c r="AC21" s="783">
        <v>995</v>
      </c>
      <c r="AD21" s="1098"/>
      <c r="AE21" s="656"/>
      <c r="AF21" s="783"/>
      <c r="AG21" s="783"/>
    </row>
    <row r="22" spans="1:33" s="1318" customFormat="1" ht="17.25" customHeight="1" outlineLevel="2">
      <c r="A22" s="168"/>
      <c r="B22" s="204"/>
      <c r="C22" s="111"/>
      <c r="D22" s="1058"/>
      <c r="E22" s="1313"/>
      <c r="F22" s="1022"/>
      <c r="G22" s="1314" t="s">
        <v>798</v>
      </c>
      <c r="H22" s="1314"/>
      <c r="I22" s="1314"/>
      <c r="J22" s="1314"/>
      <c r="K22" s="1314"/>
      <c r="L22" s="1314"/>
      <c r="M22" s="1314"/>
      <c r="N22" s="1022"/>
      <c r="O22" s="775"/>
      <c r="P22" s="725"/>
      <c r="Q22" s="1157" t="s">
        <v>797</v>
      </c>
      <c r="R22" s="169" t="s">
        <v>308</v>
      </c>
      <c r="S22" s="329"/>
      <c r="T22" s="1316"/>
      <c r="U22" s="82"/>
      <c r="V22" s="751"/>
      <c r="W22" s="797"/>
      <c r="X22" s="795"/>
      <c r="Y22" s="755"/>
      <c r="Z22" s="782"/>
      <c r="AA22" s="166"/>
      <c r="AB22" s="168"/>
      <c r="AC22" s="168"/>
      <c r="AD22" s="729" t="s">
        <v>105</v>
      </c>
      <c r="AE22" s="1317" t="s">
        <v>109</v>
      </c>
      <c r="AF22" s="168" t="s">
        <v>167</v>
      </c>
      <c r="AG22" s="168"/>
    </row>
    <row r="23" spans="1:33" s="762" customFormat="1" ht="15" customHeight="1" outlineLevel="2">
      <c r="A23" s="783">
        <v>22</v>
      </c>
      <c r="B23" s="1268" t="s">
        <v>445</v>
      </c>
      <c r="C23" s="719"/>
      <c r="D23" s="759"/>
      <c r="E23" s="722"/>
      <c r="F23" s="723" t="s">
        <v>669</v>
      </c>
      <c r="G23" s="723"/>
      <c r="H23" s="723"/>
      <c r="I23" s="723"/>
      <c r="J23" s="723"/>
      <c r="K23" s="723"/>
      <c r="L23" s="723"/>
      <c r="M23" s="723"/>
      <c r="N23" s="724"/>
      <c r="O23" s="725" t="s">
        <v>670</v>
      </c>
      <c r="P23" s="725" t="s">
        <v>671</v>
      </c>
      <c r="Q23" s="375" t="s">
        <v>672</v>
      </c>
      <c r="R23" s="804" t="s">
        <v>308</v>
      </c>
      <c r="S23" s="755"/>
      <c r="T23" s="756"/>
      <c r="U23" s="375"/>
      <c r="V23" s="730" t="s">
        <v>673</v>
      </c>
      <c r="W23" s="731" t="s">
        <v>674</v>
      </c>
      <c r="X23" s="732" t="s">
        <v>633</v>
      </c>
      <c r="Y23" s="733"/>
      <c r="Z23" s="734"/>
      <c r="AA23" s="735"/>
      <c r="AB23" s="397" t="s">
        <v>611</v>
      </c>
      <c r="AC23" s="760">
        <v>272</v>
      </c>
      <c r="AD23" s="1098" t="s">
        <v>674</v>
      </c>
      <c r="AE23" s="760"/>
      <c r="AF23" s="760"/>
      <c r="AG23" s="760"/>
    </row>
    <row r="24" spans="1:33" s="762" customFormat="1" ht="15" customHeight="1" outlineLevel="2">
      <c r="A24" s="760">
        <v>23</v>
      </c>
      <c r="B24" s="1269" t="s">
        <v>463</v>
      </c>
      <c r="C24" s="777"/>
      <c r="D24" s="749"/>
      <c r="E24" s="697"/>
      <c r="F24" s="698"/>
      <c r="G24" s="665" t="s">
        <v>327</v>
      </c>
      <c r="H24" s="698"/>
      <c r="I24" s="698"/>
      <c r="J24" s="698"/>
      <c r="K24" s="698"/>
      <c r="L24" s="698"/>
      <c r="M24" s="698"/>
      <c r="N24" s="750"/>
      <c r="O24" s="725" t="s">
        <v>670</v>
      </c>
      <c r="P24" s="725" t="s">
        <v>676</v>
      </c>
      <c r="Q24" s="375" t="s">
        <v>328</v>
      </c>
      <c r="R24" s="728" t="s">
        <v>335</v>
      </c>
      <c r="S24" s="729"/>
      <c r="T24" s="375"/>
      <c r="U24" s="375" t="s">
        <v>675</v>
      </c>
      <c r="V24" s="730" t="s">
        <v>677</v>
      </c>
      <c r="W24" s="731" t="s">
        <v>678</v>
      </c>
      <c r="X24" s="732" t="s">
        <v>633</v>
      </c>
      <c r="Y24" s="733"/>
      <c r="Z24" s="734"/>
      <c r="AA24" s="735"/>
      <c r="AB24" s="397" t="s">
        <v>611</v>
      </c>
      <c r="AC24" s="760">
        <v>274</v>
      </c>
      <c r="AD24" s="1098" t="s">
        <v>678</v>
      </c>
      <c r="AE24" s="760"/>
      <c r="AF24" s="760"/>
      <c r="AG24" s="760"/>
    </row>
    <row r="25" spans="1:33" s="395" customFormat="1" ht="15" customHeight="1" outlineLevel="2">
      <c r="A25" s="783">
        <v>24</v>
      </c>
      <c r="B25" s="1289" t="s">
        <v>464</v>
      </c>
      <c r="C25" s="917"/>
      <c r="D25" s="1044"/>
      <c r="E25" s="1044"/>
      <c r="F25" s="1044"/>
      <c r="G25" s="1044"/>
      <c r="H25" s="1044" t="s">
        <v>323</v>
      </c>
      <c r="I25" s="1044"/>
      <c r="J25" s="1044"/>
      <c r="K25" s="1044"/>
      <c r="L25" s="1044"/>
      <c r="M25" s="1044"/>
      <c r="N25" s="1044"/>
      <c r="O25" s="1044" t="s">
        <v>324</v>
      </c>
      <c r="P25" s="1044" t="s">
        <v>679</v>
      </c>
      <c r="Q25" s="1045" t="s">
        <v>325</v>
      </c>
      <c r="R25" s="1046" t="s">
        <v>308</v>
      </c>
      <c r="S25" s="918"/>
      <c r="T25" s="918" t="s">
        <v>613</v>
      </c>
      <c r="U25" s="918"/>
      <c r="V25" s="918" t="s">
        <v>680</v>
      </c>
      <c r="W25" s="918" t="s">
        <v>112</v>
      </c>
      <c r="X25" s="918">
        <v>35</v>
      </c>
      <c r="Y25" s="918"/>
      <c r="Z25" s="918"/>
      <c r="AA25" s="918"/>
      <c r="AB25" s="918" t="s">
        <v>611</v>
      </c>
      <c r="AC25" s="918">
        <v>946</v>
      </c>
      <c r="AD25" s="1098" t="s">
        <v>112</v>
      </c>
      <c r="AE25" s="808" t="s">
        <v>410</v>
      </c>
      <c r="AF25" s="807" t="s">
        <v>411</v>
      </c>
      <c r="AG25" s="1162"/>
    </row>
    <row r="26" spans="1:33" s="762" customFormat="1" ht="18" customHeight="1" outlineLevel="2">
      <c r="A26" s="783">
        <v>25</v>
      </c>
      <c r="B26" s="1270" t="s">
        <v>209</v>
      </c>
      <c r="C26" s="784"/>
      <c r="D26" s="1039"/>
      <c r="E26" s="1040"/>
      <c r="F26" s="1041" t="s">
        <v>210</v>
      </c>
      <c r="G26" s="1042"/>
      <c r="H26" s="1042"/>
      <c r="I26" s="1042"/>
      <c r="J26" s="1042"/>
      <c r="K26" s="1042"/>
      <c r="L26" s="1042"/>
      <c r="M26" s="1042"/>
      <c r="N26" s="1043"/>
      <c r="O26" s="1017" t="s">
        <v>211</v>
      </c>
      <c r="P26" s="1017" t="s">
        <v>211</v>
      </c>
      <c r="Q26" s="612" t="s">
        <v>212</v>
      </c>
      <c r="R26" s="1018" t="s">
        <v>476</v>
      </c>
      <c r="S26" s="729"/>
      <c r="T26" s="375"/>
      <c r="U26" s="375"/>
      <c r="V26" s="730" t="s">
        <v>213</v>
      </c>
      <c r="W26" s="731" t="s">
        <v>214</v>
      </c>
      <c r="X26" s="732" t="s">
        <v>633</v>
      </c>
      <c r="Y26" s="733"/>
      <c r="Z26" s="734"/>
      <c r="AA26" s="735"/>
      <c r="AB26" s="397" t="s">
        <v>611</v>
      </c>
      <c r="AC26" s="760">
        <v>283</v>
      </c>
      <c r="AD26" s="760"/>
      <c r="AE26" s="760"/>
      <c r="AF26" s="760"/>
      <c r="AG26" s="760"/>
    </row>
    <row r="27" spans="1:33" s="762" customFormat="1" ht="16.5" customHeight="1" outlineLevel="2">
      <c r="A27" s="760">
        <v>26</v>
      </c>
      <c r="B27" s="1271" t="s">
        <v>215</v>
      </c>
      <c r="C27" s="805"/>
      <c r="D27" s="999"/>
      <c r="E27" s="944"/>
      <c r="F27" s="948"/>
      <c r="G27" s="948" t="s">
        <v>216</v>
      </c>
      <c r="H27" s="948"/>
      <c r="I27" s="948"/>
      <c r="J27" s="948"/>
      <c r="K27" s="948"/>
      <c r="L27" s="948"/>
      <c r="M27" s="948"/>
      <c r="N27" s="949"/>
      <c r="O27" s="725" t="s">
        <v>217</v>
      </c>
      <c r="P27" s="725" t="s">
        <v>218</v>
      </c>
      <c r="Q27" s="1047" t="s">
        <v>219</v>
      </c>
      <c r="R27" s="1048" t="s">
        <v>476</v>
      </c>
      <c r="S27" s="755"/>
      <c r="T27" s="753"/>
      <c r="U27" s="753"/>
      <c r="V27" s="815" t="s">
        <v>220</v>
      </c>
      <c r="W27" s="731" t="s">
        <v>221</v>
      </c>
      <c r="X27" s="732" t="s">
        <v>633</v>
      </c>
      <c r="Y27" s="733"/>
      <c r="Z27" s="734"/>
      <c r="AA27" s="735"/>
      <c r="AB27" s="397" t="s">
        <v>611</v>
      </c>
      <c r="AC27" s="760">
        <v>285</v>
      </c>
      <c r="AD27" s="760"/>
      <c r="AE27" s="760"/>
      <c r="AF27" s="760"/>
      <c r="AG27" s="760"/>
    </row>
    <row r="28" spans="1:33" s="762" customFormat="1" ht="16.5" customHeight="1" outlineLevel="2">
      <c r="A28" s="783">
        <v>27</v>
      </c>
      <c r="B28" s="1269" t="s">
        <v>222</v>
      </c>
      <c r="C28" s="777"/>
      <c r="D28" s="749"/>
      <c r="E28" s="697"/>
      <c r="F28" s="698"/>
      <c r="G28" s="698"/>
      <c r="H28" s="665" t="s">
        <v>412</v>
      </c>
      <c r="I28" s="698"/>
      <c r="J28" s="698"/>
      <c r="K28" s="698"/>
      <c r="L28" s="698"/>
      <c r="M28" s="698"/>
      <c r="N28" s="750"/>
      <c r="O28" s="725" t="s">
        <v>413</v>
      </c>
      <c r="P28" s="725" t="s">
        <v>414</v>
      </c>
      <c r="Q28" s="776" t="s">
        <v>415</v>
      </c>
      <c r="R28" s="769" t="s">
        <v>335</v>
      </c>
      <c r="S28" s="755"/>
      <c r="T28" s="753"/>
      <c r="U28" s="753"/>
      <c r="V28" s="815" t="s">
        <v>416</v>
      </c>
      <c r="W28" s="731" t="s">
        <v>417</v>
      </c>
      <c r="X28" s="732" t="s">
        <v>633</v>
      </c>
      <c r="Y28" s="733"/>
      <c r="Z28" s="734"/>
      <c r="AA28" s="735"/>
      <c r="AB28" s="397" t="s">
        <v>611</v>
      </c>
      <c r="AC28" s="760">
        <v>286</v>
      </c>
      <c r="AD28" s="760"/>
      <c r="AE28" s="760"/>
      <c r="AF28" s="760"/>
      <c r="AG28" s="760"/>
    </row>
    <row r="29" spans="1:33" s="818" customFormat="1" ht="15" customHeight="1" outlineLevel="2">
      <c r="A29" s="783">
        <v>28</v>
      </c>
      <c r="B29" s="1271" t="s">
        <v>418</v>
      </c>
      <c r="C29" s="777"/>
      <c r="D29" s="759"/>
      <c r="E29" s="722"/>
      <c r="F29" s="723"/>
      <c r="G29" s="723"/>
      <c r="H29" s="723"/>
      <c r="I29" s="723" t="s">
        <v>314</v>
      </c>
      <c r="J29" s="723"/>
      <c r="K29" s="723"/>
      <c r="L29" s="723"/>
      <c r="M29" s="723"/>
      <c r="N29" s="724"/>
      <c r="O29" s="725" t="s">
        <v>315</v>
      </c>
      <c r="P29" s="816" t="s">
        <v>419</v>
      </c>
      <c r="Q29" s="776" t="s">
        <v>317</v>
      </c>
      <c r="R29" s="769" t="s">
        <v>335</v>
      </c>
      <c r="S29" s="755"/>
      <c r="T29" s="753" t="s">
        <v>613</v>
      </c>
      <c r="U29" s="753"/>
      <c r="V29" s="815" t="s">
        <v>420</v>
      </c>
      <c r="W29" s="731" t="s">
        <v>112</v>
      </c>
      <c r="X29" s="732">
        <v>35</v>
      </c>
      <c r="Y29" s="733"/>
      <c r="Z29" s="734"/>
      <c r="AA29" s="735"/>
      <c r="AB29" s="397" t="s">
        <v>611</v>
      </c>
      <c r="AC29" s="397">
        <v>946</v>
      </c>
      <c r="AD29" s="1098" t="s">
        <v>112</v>
      </c>
      <c r="AE29" s="278" t="s">
        <v>86</v>
      </c>
      <c r="AF29" s="817" t="s">
        <v>701</v>
      </c>
      <c r="AG29" s="1161"/>
    </row>
    <row r="30" spans="1:33" ht="18" customHeight="1" outlineLevel="2">
      <c r="A30" s="760">
        <v>29</v>
      </c>
      <c r="B30" s="1273" t="s">
        <v>421</v>
      </c>
      <c r="C30" s="819"/>
      <c r="D30" s="759"/>
      <c r="E30" s="722"/>
      <c r="F30" s="723"/>
      <c r="G30" s="723"/>
      <c r="H30" s="723"/>
      <c r="I30" s="723" t="s">
        <v>402</v>
      </c>
      <c r="J30" s="723"/>
      <c r="K30" s="723"/>
      <c r="L30" s="723"/>
      <c r="M30" s="723"/>
      <c r="N30" s="724"/>
      <c r="O30" s="725" t="s">
        <v>422</v>
      </c>
      <c r="P30" s="725" t="s">
        <v>423</v>
      </c>
      <c r="Q30" s="375" t="s">
        <v>404</v>
      </c>
      <c r="R30" s="802" t="s">
        <v>335</v>
      </c>
      <c r="S30" s="803"/>
      <c r="T30" s="801" t="s">
        <v>613</v>
      </c>
      <c r="U30" s="801"/>
      <c r="V30" s="730" t="s">
        <v>424</v>
      </c>
      <c r="W30" s="731" t="s">
        <v>112</v>
      </c>
      <c r="X30" s="732">
        <v>35</v>
      </c>
      <c r="Y30" s="733" t="s">
        <v>425</v>
      </c>
      <c r="Z30" s="820" t="s">
        <v>426</v>
      </c>
      <c r="AA30" s="753"/>
      <c r="AB30" s="758" t="s">
        <v>611</v>
      </c>
      <c r="AC30" s="758">
        <v>946</v>
      </c>
      <c r="AD30" s="1098" t="s">
        <v>112</v>
      </c>
      <c r="AE30" s="656" t="s">
        <v>477</v>
      </c>
      <c r="AF30" s="783" t="s">
        <v>703</v>
      </c>
      <c r="AG30" s="783"/>
    </row>
    <row r="31" spans="1:33" ht="17.25" customHeight="1" outlineLevel="2">
      <c r="A31" s="783">
        <v>30</v>
      </c>
      <c r="B31" s="1268" t="s">
        <v>427</v>
      </c>
      <c r="C31" s="719"/>
      <c r="D31" s="764"/>
      <c r="E31" s="765"/>
      <c r="F31" s="766"/>
      <c r="G31" s="766"/>
      <c r="H31" s="766" t="s">
        <v>263</v>
      </c>
      <c r="I31" s="766"/>
      <c r="J31" s="766"/>
      <c r="K31" s="766"/>
      <c r="L31" s="766"/>
      <c r="M31" s="766"/>
      <c r="N31" s="767"/>
      <c r="O31" s="725" t="s">
        <v>428</v>
      </c>
      <c r="P31" s="725" t="s">
        <v>429</v>
      </c>
      <c r="Q31" s="375" t="s">
        <v>264</v>
      </c>
      <c r="R31" s="728" t="s">
        <v>335</v>
      </c>
      <c r="S31" s="729"/>
      <c r="T31" s="375" t="s">
        <v>620</v>
      </c>
      <c r="U31" s="375"/>
      <c r="V31" s="730" t="s">
        <v>430</v>
      </c>
      <c r="W31" s="731" t="s">
        <v>265</v>
      </c>
      <c r="X31" s="732" t="s">
        <v>266</v>
      </c>
      <c r="Y31" s="733" t="s">
        <v>232</v>
      </c>
      <c r="Z31" s="782" t="s">
        <v>267</v>
      </c>
      <c r="AA31" s="753"/>
      <c r="AB31" s="758" t="s">
        <v>611</v>
      </c>
      <c r="AC31" s="783">
        <v>977</v>
      </c>
      <c r="AD31" s="783"/>
      <c r="AE31" s="783"/>
      <c r="AF31" s="783"/>
      <c r="AG31" s="783"/>
    </row>
    <row r="32" spans="1:33" ht="17.25" customHeight="1" outlineLevel="2">
      <c r="A32" s="783">
        <v>31</v>
      </c>
      <c r="B32" s="1268"/>
      <c r="C32" s="720"/>
      <c r="D32" s="771"/>
      <c r="E32" s="772"/>
      <c r="F32" s="800"/>
      <c r="G32" s="800"/>
      <c r="H32" s="800"/>
      <c r="I32" s="800" t="s">
        <v>406</v>
      </c>
      <c r="J32" s="800"/>
      <c r="K32" s="800"/>
      <c r="L32" s="800"/>
      <c r="M32" s="800"/>
      <c r="N32" s="774"/>
      <c r="O32" s="775"/>
      <c r="P32" s="725"/>
      <c r="Q32" s="375" t="s">
        <v>409</v>
      </c>
      <c r="R32" s="821" t="s">
        <v>335</v>
      </c>
      <c r="S32" s="822"/>
      <c r="T32" s="823"/>
      <c r="U32" s="375"/>
      <c r="V32" s="730"/>
      <c r="W32" s="731"/>
      <c r="X32" s="732"/>
      <c r="Y32" s="733"/>
      <c r="Z32" s="782"/>
      <c r="AA32" s="753"/>
      <c r="AB32" s="758"/>
      <c r="AC32" s="783"/>
      <c r="AD32" s="1098" t="s">
        <v>265</v>
      </c>
      <c r="AE32" s="656" t="s">
        <v>593</v>
      </c>
      <c r="AF32" s="783" t="s">
        <v>704</v>
      </c>
      <c r="AG32" s="783"/>
    </row>
    <row r="33" spans="1:33" s="762" customFormat="1" ht="18" customHeight="1" outlineLevel="2">
      <c r="A33" s="760">
        <v>32</v>
      </c>
      <c r="B33" s="1270" t="s">
        <v>233</v>
      </c>
      <c r="C33" s="824"/>
      <c r="D33" s="825"/>
      <c r="E33" s="826"/>
      <c r="F33" s="827"/>
      <c r="G33" s="827"/>
      <c r="H33" s="828" t="s">
        <v>234</v>
      </c>
      <c r="I33" s="827"/>
      <c r="J33" s="827"/>
      <c r="K33" s="827"/>
      <c r="L33" s="827"/>
      <c r="M33" s="827"/>
      <c r="N33" s="829"/>
      <c r="O33" s="830" t="s">
        <v>235</v>
      </c>
      <c r="P33" s="831" t="s">
        <v>236</v>
      </c>
      <c r="Q33" s="832" t="s">
        <v>237</v>
      </c>
      <c r="R33" s="833" t="s">
        <v>335</v>
      </c>
      <c r="S33" s="729"/>
      <c r="T33" s="375"/>
      <c r="U33" s="375"/>
      <c r="V33" s="730" t="s">
        <v>238</v>
      </c>
      <c r="W33" s="731" t="s">
        <v>239</v>
      </c>
      <c r="X33" s="732" t="s">
        <v>633</v>
      </c>
      <c r="Y33" s="733"/>
      <c r="Z33" s="734"/>
      <c r="AA33" s="735"/>
      <c r="AB33" s="397" t="s">
        <v>611</v>
      </c>
      <c r="AC33" s="760">
        <v>300</v>
      </c>
      <c r="AD33" s="760"/>
      <c r="AE33" s="761"/>
      <c r="AF33" s="760"/>
      <c r="AG33" s="760"/>
    </row>
    <row r="34" spans="1:33" s="762" customFormat="1" ht="17.25" customHeight="1" outlineLevel="2">
      <c r="A34" s="783">
        <v>33</v>
      </c>
      <c r="B34" s="1271" t="s">
        <v>240</v>
      </c>
      <c r="C34" s="805"/>
      <c r="D34" s="986"/>
      <c r="E34" s="987"/>
      <c r="F34" s="988"/>
      <c r="G34" s="988"/>
      <c r="H34" s="988"/>
      <c r="I34" s="989" t="s">
        <v>449</v>
      </c>
      <c r="J34" s="988"/>
      <c r="K34" s="988"/>
      <c r="L34" s="988"/>
      <c r="M34" s="988"/>
      <c r="N34" s="990"/>
      <c r="O34" s="991" t="s">
        <v>450</v>
      </c>
      <c r="P34" s="991" t="s">
        <v>241</v>
      </c>
      <c r="Q34" s="641" t="s">
        <v>452</v>
      </c>
      <c r="R34" s="992" t="s">
        <v>335</v>
      </c>
      <c r="S34" s="729"/>
      <c r="T34" s="375" t="s">
        <v>620</v>
      </c>
      <c r="U34" s="375"/>
      <c r="V34" s="730" t="s">
        <v>242</v>
      </c>
      <c r="W34" s="731" t="s">
        <v>115</v>
      </c>
      <c r="X34" s="732" t="s">
        <v>621</v>
      </c>
      <c r="Y34" s="733"/>
      <c r="Z34" s="734"/>
      <c r="AA34" s="735"/>
      <c r="AB34" s="397" t="s">
        <v>622</v>
      </c>
      <c r="AC34" s="760" t="s">
        <v>623</v>
      </c>
      <c r="AD34" s="760"/>
      <c r="AE34" s="760"/>
      <c r="AF34" s="760"/>
      <c r="AG34" s="760"/>
    </row>
    <row r="35" spans="1:33" s="762" customFormat="1" ht="15" customHeight="1" outlineLevel="2">
      <c r="A35" s="783">
        <v>34</v>
      </c>
      <c r="B35" s="1269" t="s">
        <v>480</v>
      </c>
      <c r="C35" s="770"/>
      <c r="D35" s="771"/>
      <c r="E35" s="799"/>
      <c r="F35" s="773"/>
      <c r="G35" s="773"/>
      <c r="H35" s="773"/>
      <c r="I35" s="800"/>
      <c r="J35" s="773" t="s">
        <v>465</v>
      </c>
      <c r="K35" s="773"/>
      <c r="L35" s="773"/>
      <c r="M35" s="773"/>
      <c r="N35" s="774"/>
      <c r="O35" s="775"/>
      <c r="P35" s="725"/>
      <c r="Q35" s="375" t="s">
        <v>466</v>
      </c>
      <c r="R35" s="728" t="s">
        <v>335</v>
      </c>
      <c r="S35" s="729"/>
      <c r="T35" s="375"/>
      <c r="U35" s="375"/>
      <c r="V35" s="730"/>
      <c r="W35" s="731"/>
      <c r="X35" s="732"/>
      <c r="Y35" s="733"/>
      <c r="Z35" s="734"/>
      <c r="AA35" s="735"/>
      <c r="AB35" s="397"/>
      <c r="AC35" s="760"/>
      <c r="AD35" s="1098" t="s">
        <v>121</v>
      </c>
      <c r="AE35" s="760" t="s">
        <v>6</v>
      </c>
      <c r="AF35" s="760" t="s">
        <v>144</v>
      </c>
      <c r="AG35" s="760"/>
    </row>
    <row r="36" spans="1:33" s="762" customFormat="1" ht="15" customHeight="1" outlineLevel="2">
      <c r="A36" s="760">
        <v>35</v>
      </c>
      <c r="B36" s="1269" t="s">
        <v>542</v>
      </c>
      <c r="C36" s="770"/>
      <c r="D36" s="749"/>
      <c r="E36" s="697"/>
      <c r="F36" s="698"/>
      <c r="G36" s="698"/>
      <c r="H36" s="698"/>
      <c r="I36" s="665"/>
      <c r="J36" s="698" t="s">
        <v>0</v>
      </c>
      <c r="K36" s="698"/>
      <c r="L36" s="698"/>
      <c r="M36" s="698"/>
      <c r="N36" s="750"/>
      <c r="O36" s="725"/>
      <c r="P36" s="725"/>
      <c r="Q36" s="375" t="s">
        <v>512</v>
      </c>
      <c r="R36" s="728" t="s">
        <v>335</v>
      </c>
      <c r="S36" s="729"/>
      <c r="T36" s="375"/>
      <c r="U36" s="375"/>
      <c r="V36" s="730"/>
      <c r="W36" s="731"/>
      <c r="X36" s="732"/>
      <c r="Y36" s="733"/>
      <c r="Z36" s="734"/>
      <c r="AA36" s="735"/>
      <c r="AB36" s="397"/>
      <c r="AC36" s="760"/>
      <c r="AD36" s="760"/>
      <c r="AE36" s="760"/>
      <c r="AF36" s="760"/>
      <c r="AG36" s="760"/>
    </row>
    <row r="37" spans="1:33" s="762" customFormat="1" ht="15" customHeight="1" outlineLevel="2">
      <c r="A37" s="783">
        <v>36</v>
      </c>
      <c r="B37" s="1269" t="s">
        <v>543</v>
      </c>
      <c r="C37" s="770"/>
      <c r="D37" s="771"/>
      <c r="E37" s="799"/>
      <c r="F37" s="773"/>
      <c r="G37" s="773"/>
      <c r="H37" s="773"/>
      <c r="I37" s="800"/>
      <c r="J37" s="773"/>
      <c r="K37" s="773" t="s">
        <v>539</v>
      </c>
      <c r="L37" s="773"/>
      <c r="M37" s="773"/>
      <c r="N37" s="774"/>
      <c r="O37" s="775"/>
      <c r="P37" s="725"/>
      <c r="Q37" s="375" t="s">
        <v>540</v>
      </c>
      <c r="R37" s="728" t="s">
        <v>308</v>
      </c>
      <c r="S37" s="729"/>
      <c r="T37" s="375"/>
      <c r="U37" s="375"/>
      <c r="V37" s="730"/>
      <c r="W37" s="731"/>
      <c r="X37" s="732"/>
      <c r="Y37" s="733"/>
      <c r="Z37" s="734"/>
      <c r="AA37" s="735"/>
      <c r="AB37" s="397"/>
      <c r="AC37" s="760"/>
      <c r="AD37" s="760"/>
      <c r="AE37" s="760"/>
      <c r="AF37" s="760"/>
      <c r="AG37" s="760"/>
    </row>
    <row r="38" spans="1:33" s="762" customFormat="1" ht="15" customHeight="1" outlineLevel="2">
      <c r="A38" s="783">
        <v>37</v>
      </c>
      <c r="B38" s="1269" t="s">
        <v>544</v>
      </c>
      <c r="C38" s="770"/>
      <c r="D38" s="771"/>
      <c r="E38" s="799"/>
      <c r="F38" s="773"/>
      <c r="G38" s="773"/>
      <c r="H38" s="773"/>
      <c r="I38" s="800"/>
      <c r="J38" s="773"/>
      <c r="K38" s="773"/>
      <c r="L38" s="773" t="s">
        <v>481</v>
      </c>
      <c r="M38" s="773"/>
      <c r="N38" s="774"/>
      <c r="O38" s="775"/>
      <c r="P38" s="725"/>
      <c r="Q38" s="375" t="s">
        <v>511</v>
      </c>
      <c r="R38" s="728" t="s">
        <v>476</v>
      </c>
      <c r="S38" s="729"/>
      <c r="T38" s="375"/>
      <c r="U38" s="375"/>
      <c r="V38" s="730"/>
      <c r="W38" s="731"/>
      <c r="X38" s="732"/>
      <c r="Y38" s="733"/>
      <c r="Z38" s="734"/>
      <c r="AA38" s="735"/>
      <c r="AB38" s="397"/>
      <c r="AC38" s="760"/>
      <c r="AD38" s="760"/>
      <c r="AE38" s="760"/>
      <c r="AF38" s="760"/>
      <c r="AG38" s="760"/>
    </row>
    <row r="39" spans="1:33" s="762" customFormat="1" ht="18" customHeight="1" outlineLevel="2">
      <c r="A39" s="760">
        <v>38</v>
      </c>
      <c r="B39" s="1269" t="s">
        <v>545</v>
      </c>
      <c r="C39" s="770"/>
      <c r="D39" s="771"/>
      <c r="E39" s="799"/>
      <c r="F39" s="773"/>
      <c r="G39" s="773"/>
      <c r="H39" s="773"/>
      <c r="I39" s="800"/>
      <c r="J39" s="773"/>
      <c r="K39" s="773"/>
      <c r="L39" s="773"/>
      <c r="M39" s="774" t="s">
        <v>0</v>
      </c>
      <c r="N39" s="838"/>
      <c r="O39" s="775"/>
      <c r="P39" s="725"/>
      <c r="Q39" s="375" t="s">
        <v>512</v>
      </c>
      <c r="R39" s="728" t="s">
        <v>308</v>
      </c>
      <c r="S39" s="729"/>
      <c r="T39" s="375"/>
      <c r="U39" s="375"/>
      <c r="V39" s="730"/>
      <c r="W39" s="731"/>
      <c r="X39" s="732"/>
      <c r="Y39" s="733"/>
      <c r="Z39" s="734"/>
      <c r="AA39" s="735"/>
      <c r="AB39" s="397"/>
      <c r="AC39" s="760"/>
      <c r="AD39" s="1098" t="s">
        <v>112</v>
      </c>
      <c r="AE39" s="760" t="s">
        <v>5</v>
      </c>
      <c r="AF39" s="760" t="s">
        <v>145</v>
      </c>
      <c r="AG39" s="783" t="s">
        <v>739</v>
      </c>
    </row>
    <row r="40" spans="1:33" s="762" customFormat="1" ht="15" customHeight="1" outlineLevel="2">
      <c r="A40" s="783">
        <v>39</v>
      </c>
      <c r="B40" s="1271" t="s">
        <v>243</v>
      </c>
      <c r="C40" s="420"/>
      <c r="D40" s="964"/>
      <c r="E40" s="965"/>
      <c r="F40" s="966"/>
      <c r="G40" s="966"/>
      <c r="H40" s="966"/>
      <c r="I40" s="967"/>
      <c r="J40" s="966"/>
      <c r="K40" s="966"/>
      <c r="L40" s="1020"/>
      <c r="M40" s="966" t="s">
        <v>244</v>
      </c>
      <c r="N40" s="1021"/>
      <c r="O40" s="1022"/>
      <c r="P40" s="725"/>
      <c r="Q40" s="82" t="s">
        <v>245</v>
      </c>
      <c r="R40" s="963" t="s">
        <v>335</v>
      </c>
      <c r="S40" s="840"/>
      <c r="T40" s="839"/>
      <c r="U40" s="839"/>
      <c r="V40" s="785"/>
      <c r="W40" s="789"/>
      <c r="X40" s="790"/>
      <c r="Y40" s="786"/>
      <c r="Z40" s="791"/>
      <c r="AA40" s="792"/>
      <c r="AB40" s="793"/>
      <c r="AC40" s="793"/>
      <c r="AD40" s="760"/>
      <c r="AE40" s="397"/>
      <c r="AF40" s="760"/>
      <c r="AG40" s="760"/>
    </row>
    <row r="41" spans="1:33" s="762" customFormat="1" ht="16.5" customHeight="1" outlineLevel="2">
      <c r="A41" s="783">
        <v>40</v>
      </c>
      <c r="B41" s="1271" t="s">
        <v>246</v>
      </c>
      <c r="C41" s="420"/>
      <c r="D41" s="964"/>
      <c r="E41" s="965"/>
      <c r="F41" s="966"/>
      <c r="G41" s="966"/>
      <c r="H41" s="966"/>
      <c r="I41" s="967"/>
      <c r="J41" s="966"/>
      <c r="K41" s="966"/>
      <c r="L41" s="1020"/>
      <c r="M41" s="1020"/>
      <c r="N41" s="1023" t="s">
        <v>327</v>
      </c>
      <c r="O41" s="1022" t="s">
        <v>327</v>
      </c>
      <c r="P41" s="725"/>
      <c r="Q41" s="82" t="s">
        <v>328</v>
      </c>
      <c r="R41" s="963" t="s">
        <v>308</v>
      </c>
      <c r="S41" s="840"/>
      <c r="T41" s="839"/>
      <c r="U41" s="839"/>
      <c r="V41" s="785"/>
      <c r="W41" s="789"/>
      <c r="X41" s="790"/>
      <c r="Y41" s="786"/>
      <c r="Z41" s="791"/>
      <c r="AA41" s="792"/>
      <c r="AB41" s="793"/>
      <c r="AC41" s="793"/>
      <c r="AD41" s="1098" t="s">
        <v>112</v>
      </c>
      <c r="AE41" s="841" t="s">
        <v>187</v>
      </c>
      <c r="AF41" s="760"/>
      <c r="AG41" s="783"/>
    </row>
    <row r="42" spans="1:33" s="762" customFormat="1" ht="16.5" customHeight="1" outlineLevel="2">
      <c r="A42" s="760">
        <v>41</v>
      </c>
      <c r="B42" s="1271" t="s">
        <v>544</v>
      </c>
      <c r="C42" s="420"/>
      <c r="D42" s="771"/>
      <c r="E42" s="799"/>
      <c r="F42" s="773"/>
      <c r="G42" s="773"/>
      <c r="H42" s="773"/>
      <c r="I42" s="800"/>
      <c r="J42" s="773"/>
      <c r="K42" s="773"/>
      <c r="L42" s="773" t="s">
        <v>481</v>
      </c>
      <c r="M42" s="773"/>
      <c r="N42" s="774"/>
      <c r="O42" s="775"/>
      <c r="P42" s="725"/>
      <c r="Q42" s="375" t="s">
        <v>511</v>
      </c>
      <c r="R42" s="728" t="s">
        <v>476</v>
      </c>
      <c r="S42" s="729"/>
      <c r="T42" s="375"/>
      <c r="U42" s="375"/>
      <c r="V42" s="730"/>
      <c r="W42" s="731"/>
      <c r="X42" s="732"/>
      <c r="Y42" s="733"/>
      <c r="Z42" s="734"/>
      <c r="AA42" s="735"/>
      <c r="AB42" s="397"/>
      <c r="AC42" s="760"/>
      <c r="AD42" s="760"/>
      <c r="AE42" s="397"/>
      <c r="AF42" s="760"/>
      <c r="AG42" s="760"/>
    </row>
    <row r="43" spans="1:33" s="762" customFormat="1" ht="18.75" customHeight="1" outlineLevel="2">
      <c r="A43" s="783">
        <v>42</v>
      </c>
      <c r="B43" s="1271" t="s">
        <v>545</v>
      </c>
      <c r="C43" s="420"/>
      <c r="D43" s="771"/>
      <c r="E43" s="799"/>
      <c r="F43" s="773"/>
      <c r="G43" s="773"/>
      <c r="H43" s="773"/>
      <c r="I43" s="800"/>
      <c r="J43" s="773"/>
      <c r="K43" s="773"/>
      <c r="L43" s="773"/>
      <c r="M43" s="774" t="s">
        <v>0</v>
      </c>
      <c r="N43" s="838"/>
      <c r="O43" s="775"/>
      <c r="P43" s="725"/>
      <c r="Q43" s="375" t="s">
        <v>512</v>
      </c>
      <c r="R43" s="728" t="s">
        <v>308</v>
      </c>
      <c r="S43" s="729"/>
      <c r="T43" s="375"/>
      <c r="U43" s="375"/>
      <c r="V43" s="730"/>
      <c r="W43" s="731"/>
      <c r="X43" s="732"/>
      <c r="Y43" s="733"/>
      <c r="Z43" s="734"/>
      <c r="AA43" s="735"/>
      <c r="AB43" s="397"/>
      <c r="AC43" s="760"/>
      <c r="AD43" s="1098" t="s">
        <v>112</v>
      </c>
      <c r="AE43" s="397" t="s">
        <v>4</v>
      </c>
      <c r="AF43" s="760" t="s">
        <v>146</v>
      </c>
      <c r="AG43" s="783" t="s">
        <v>740</v>
      </c>
    </row>
    <row r="44" spans="1:33" s="762" customFormat="1" ht="16.5" customHeight="1" outlineLevel="2">
      <c r="A44" s="783">
        <v>43</v>
      </c>
      <c r="B44" s="1271" t="s">
        <v>243</v>
      </c>
      <c r="C44" s="420"/>
      <c r="D44" s="964"/>
      <c r="E44" s="965"/>
      <c r="F44" s="966"/>
      <c r="G44" s="966"/>
      <c r="H44" s="966"/>
      <c r="I44" s="967"/>
      <c r="J44" s="966"/>
      <c r="K44" s="966"/>
      <c r="L44" s="1020"/>
      <c r="M44" s="966" t="s">
        <v>244</v>
      </c>
      <c r="N44" s="1021"/>
      <c r="O44" s="1022"/>
      <c r="P44" s="725"/>
      <c r="Q44" s="82" t="s">
        <v>245</v>
      </c>
      <c r="R44" s="963" t="s">
        <v>335</v>
      </c>
      <c r="S44" s="840"/>
      <c r="T44" s="839"/>
      <c r="U44" s="839"/>
      <c r="V44" s="785"/>
      <c r="W44" s="789"/>
      <c r="X44" s="790"/>
      <c r="Y44" s="786"/>
      <c r="Z44" s="791"/>
      <c r="AA44" s="792"/>
      <c r="AB44" s="793"/>
      <c r="AC44" s="793"/>
      <c r="AD44" s="1098"/>
      <c r="AE44" s="397"/>
      <c r="AF44" s="760"/>
      <c r="AG44" s="760"/>
    </row>
    <row r="45" spans="1:33" s="762" customFormat="1" ht="15.75" customHeight="1" outlineLevel="2">
      <c r="A45" s="760">
        <v>44</v>
      </c>
      <c r="B45" s="1271" t="s">
        <v>246</v>
      </c>
      <c r="C45" s="420"/>
      <c r="D45" s="964"/>
      <c r="E45" s="965"/>
      <c r="F45" s="966"/>
      <c r="G45" s="966"/>
      <c r="H45" s="966"/>
      <c r="I45" s="967"/>
      <c r="J45" s="966"/>
      <c r="K45" s="966"/>
      <c r="L45" s="1020"/>
      <c r="M45" s="1020"/>
      <c r="N45" s="1023" t="s">
        <v>327</v>
      </c>
      <c r="O45" s="1022" t="s">
        <v>327</v>
      </c>
      <c r="P45" s="725"/>
      <c r="Q45" s="82" t="s">
        <v>328</v>
      </c>
      <c r="R45" s="963" t="s">
        <v>308</v>
      </c>
      <c r="S45" s="840"/>
      <c r="T45" s="839"/>
      <c r="U45" s="839"/>
      <c r="V45" s="785"/>
      <c r="W45" s="789"/>
      <c r="X45" s="790"/>
      <c r="Y45" s="786"/>
      <c r="Z45" s="791"/>
      <c r="AA45" s="792"/>
      <c r="AB45" s="793"/>
      <c r="AC45" s="793"/>
      <c r="AD45" s="1098" t="s">
        <v>112</v>
      </c>
      <c r="AE45" s="841" t="s">
        <v>186</v>
      </c>
      <c r="AF45" s="760"/>
      <c r="AG45" s="783"/>
    </row>
    <row r="46" spans="1:33" s="762" customFormat="1" ht="16.5" customHeight="1" outlineLevel="2">
      <c r="A46" s="783">
        <v>45</v>
      </c>
      <c r="B46" s="1271" t="s">
        <v>247</v>
      </c>
      <c r="C46" s="420"/>
      <c r="D46" s="996"/>
      <c r="E46" s="993"/>
      <c r="F46" s="994"/>
      <c r="G46" s="994"/>
      <c r="H46" s="994"/>
      <c r="I46" s="994" t="s">
        <v>454</v>
      </c>
      <c r="J46" s="994"/>
      <c r="K46" s="994"/>
      <c r="L46" s="994"/>
      <c r="M46" s="994"/>
      <c r="N46" s="995"/>
      <c r="O46" s="991" t="s">
        <v>455</v>
      </c>
      <c r="P46" s="991" t="s">
        <v>456</v>
      </c>
      <c r="Q46" s="641" t="s">
        <v>457</v>
      </c>
      <c r="R46" s="992" t="s">
        <v>335</v>
      </c>
      <c r="S46" s="729"/>
      <c r="T46" s="375" t="s">
        <v>620</v>
      </c>
      <c r="U46" s="375"/>
      <c r="V46" s="730" t="s">
        <v>248</v>
      </c>
      <c r="W46" s="731" t="s">
        <v>119</v>
      </c>
      <c r="X46" s="732" t="s">
        <v>621</v>
      </c>
      <c r="Y46" s="733"/>
      <c r="Z46" s="734"/>
      <c r="AA46" s="735"/>
      <c r="AB46" s="397" t="s">
        <v>622</v>
      </c>
      <c r="AC46" s="760" t="s">
        <v>623</v>
      </c>
      <c r="AD46" s="760"/>
      <c r="AE46" s="760"/>
      <c r="AF46" s="760"/>
      <c r="AG46" s="760"/>
    </row>
    <row r="47" spans="1:33" s="762" customFormat="1" ht="18" customHeight="1" outlineLevel="2">
      <c r="A47" s="783">
        <v>46</v>
      </c>
      <c r="B47" s="1271" t="s">
        <v>536</v>
      </c>
      <c r="C47" s="805"/>
      <c r="D47" s="927"/>
      <c r="E47" s="799"/>
      <c r="F47" s="773"/>
      <c r="G47" s="773"/>
      <c r="H47" s="773"/>
      <c r="I47" s="800"/>
      <c r="J47" s="773" t="s">
        <v>0</v>
      </c>
      <c r="K47" s="773"/>
      <c r="L47" s="773"/>
      <c r="M47" s="773"/>
      <c r="N47" s="928"/>
      <c r="O47" s="725"/>
      <c r="P47" s="725"/>
      <c r="Q47" s="375" t="s">
        <v>512</v>
      </c>
      <c r="R47" s="728" t="s">
        <v>308</v>
      </c>
      <c r="S47" s="729"/>
      <c r="T47" s="375"/>
      <c r="U47" s="375"/>
      <c r="V47" s="730"/>
      <c r="W47" s="731"/>
      <c r="X47" s="732"/>
      <c r="Y47" s="733"/>
      <c r="Z47" s="734"/>
      <c r="AA47" s="735"/>
      <c r="AB47" s="397"/>
      <c r="AC47" s="760"/>
      <c r="AD47" s="760"/>
      <c r="AE47" s="760"/>
      <c r="AF47" s="760"/>
      <c r="AG47" s="760"/>
    </row>
    <row r="48" spans="1:33" s="762" customFormat="1" ht="15.75" customHeight="1" outlineLevel="2">
      <c r="A48" s="760">
        <v>47</v>
      </c>
      <c r="B48" s="1271" t="s">
        <v>537</v>
      </c>
      <c r="C48" s="420"/>
      <c r="D48" s="771"/>
      <c r="E48" s="799"/>
      <c r="F48" s="773"/>
      <c r="G48" s="773"/>
      <c r="H48" s="773"/>
      <c r="I48" s="800"/>
      <c r="J48" s="773"/>
      <c r="K48" s="773" t="s">
        <v>481</v>
      </c>
      <c r="L48" s="773"/>
      <c r="M48" s="773"/>
      <c r="N48" s="774"/>
      <c r="O48" s="775"/>
      <c r="P48" s="725"/>
      <c r="Q48" s="375" t="s">
        <v>511</v>
      </c>
      <c r="R48" s="728" t="s">
        <v>308</v>
      </c>
      <c r="S48" s="729"/>
      <c r="T48" s="375"/>
      <c r="U48" s="375"/>
      <c r="V48" s="730"/>
      <c r="W48" s="731"/>
      <c r="X48" s="732"/>
      <c r="Y48" s="733"/>
      <c r="Z48" s="734"/>
      <c r="AA48" s="735"/>
      <c r="AB48" s="397"/>
      <c r="AC48" s="760"/>
      <c r="AD48" s="760"/>
      <c r="AE48" s="760"/>
      <c r="AF48" s="760"/>
      <c r="AG48" s="760"/>
    </row>
    <row r="49" spans="1:33" s="762" customFormat="1" ht="18" customHeight="1" outlineLevel="2">
      <c r="A49" s="783">
        <v>48</v>
      </c>
      <c r="B49" s="1271" t="s">
        <v>538</v>
      </c>
      <c r="C49" s="805"/>
      <c r="D49" s="749"/>
      <c r="E49" s="697"/>
      <c r="F49" s="698"/>
      <c r="G49" s="698"/>
      <c r="H49" s="698"/>
      <c r="I49" s="665"/>
      <c r="J49" s="698"/>
      <c r="K49" s="698"/>
      <c r="L49" s="698" t="s">
        <v>0</v>
      </c>
      <c r="M49" s="698"/>
      <c r="N49" s="750"/>
      <c r="O49" s="725"/>
      <c r="P49" s="725"/>
      <c r="Q49" s="375" t="s">
        <v>512</v>
      </c>
      <c r="R49" s="728" t="s">
        <v>308</v>
      </c>
      <c r="S49" s="729"/>
      <c r="T49" s="375"/>
      <c r="U49" s="375"/>
      <c r="V49" s="730"/>
      <c r="W49" s="731"/>
      <c r="X49" s="732"/>
      <c r="Y49" s="733"/>
      <c r="Z49" s="734"/>
      <c r="AA49" s="735"/>
      <c r="AB49" s="397"/>
      <c r="AC49" s="760"/>
      <c r="AD49" s="1098" t="s">
        <v>124</v>
      </c>
      <c r="AE49" s="761" t="s">
        <v>503</v>
      </c>
      <c r="AF49" s="760" t="s">
        <v>431</v>
      </c>
      <c r="AG49" s="760"/>
    </row>
    <row r="50" spans="1:33" s="762" customFormat="1" ht="19.5" customHeight="1" outlineLevel="2">
      <c r="A50" s="783">
        <v>49</v>
      </c>
      <c r="B50" s="1271" t="s">
        <v>251</v>
      </c>
      <c r="C50" s="929"/>
      <c r="D50" s="825"/>
      <c r="E50" s="826"/>
      <c r="F50" s="827"/>
      <c r="G50" s="827"/>
      <c r="H50" s="828" t="s">
        <v>252</v>
      </c>
      <c r="I50" s="827"/>
      <c r="J50" s="827"/>
      <c r="K50" s="827"/>
      <c r="L50" s="827"/>
      <c r="M50" s="827"/>
      <c r="N50" s="829"/>
      <c r="O50" s="830" t="s">
        <v>253</v>
      </c>
      <c r="P50" s="831" t="s">
        <v>254</v>
      </c>
      <c r="Q50" s="832" t="s">
        <v>255</v>
      </c>
      <c r="R50" s="833" t="s">
        <v>335</v>
      </c>
      <c r="S50" s="729"/>
      <c r="T50" s="375"/>
      <c r="U50" s="375"/>
      <c r="V50" s="730" t="s">
        <v>256</v>
      </c>
      <c r="W50" s="731" t="s">
        <v>257</v>
      </c>
      <c r="X50" s="732" t="s">
        <v>633</v>
      </c>
      <c r="Y50" s="733"/>
      <c r="Z50" s="734"/>
      <c r="AA50" s="735"/>
      <c r="AB50" s="397" t="s">
        <v>611</v>
      </c>
      <c r="AC50" s="760">
        <v>304</v>
      </c>
      <c r="AD50" s="760"/>
      <c r="AE50" s="760"/>
      <c r="AF50" s="760"/>
      <c r="AG50" s="760"/>
    </row>
    <row r="51" spans="1:33" s="762" customFormat="1" ht="17.25" customHeight="1" outlineLevel="2">
      <c r="A51" s="760">
        <v>50</v>
      </c>
      <c r="B51" s="1271" t="s">
        <v>258</v>
      </c>
      <c r="C51" s="844"/>
      <c r="D51" s="996"/>
      <c r="E51" s="993"/>
      <c r="F51" s="994"/>
      <c r="G51" s="994"/>
      <c r="H51" s="994"/>
      <c r="I51" s="994" t="s">
        <v>441</v>
      </c>
      <c r="J51" s="994"/>
      <c r="K51" s="994"/>
      <c r="L51" s="994"/>
      <c r="M51" s="994"/>
      <c r="N51" s="995"/>
      <c r="O51" s="991" t="s">
        <v>442</v>
      </c>
      <c r="P51" s="991" t="s">
        <v>443</v>
      </c>
      <c r="Q51" s="641" t="s">
        <v>444</v>
      </c>
      <c r="R51" s="992" t="s">
        <v>335</v>
      </c>
      <c r="S51" s="729"/>
      <c r="T51" s="375" t="s">
        <v>620</v>
      </c>
      <c r="U51" s="375"/>
      <c r="V51" s="730" t="s">
        <v>259</v>
      </c>
      <c r="W51" s="731" t="s">
        <v>116</v>
      </c>
      <c r="X51" s="732" t="s">
        <v>621</v>
      </c>
      <c r="Y51" s="733"/>
      <c r="Z51" s="734"/>
      <c r="AA51" s="735"/>
      <c r="AB51" s="397" t="s">
        <v>622</v>
      </c>
      <c r="AC51" s="760" t="s">
        <v>623</v>
      </c>
      <c r="AD51" s="760"/>
      <c r="AE51" s="760"/>
      <c r="AF51" s="760"/>
      <c r="AG51" s="760"/>
    </row>
    <row r="52" spans="1:33" s="762" customFormat="1" ht="18" customHeight="1" outlineLevel="2">
      <c r="A52" s="783">
        <v>51</v>
      </c>
      <c r="B52" s="1271" t="s">
        <v>533</v>
      </c>
      <c r="C52" s="805"/>
      <c r="D52" s="749"/>
      <c r="E52" s="845"/>
      <c r="F52" s="846"/>
      <c r="G52" s="846"/>
      <c r="H52" s="846"/>
      <c r="I52" s="846"/>
      <c r="J52" s="846" t="s">
        <v>518</v>
      </c>
      <c r="K52" s="846"/>
      <c r="L52" s="846"/>
      <c r="M52" s="846"/>
      <c r="N52" s="750"/>
      <c r="O52" s="847"/>
      <c r="P52" s="847"/>
      <c r="Q52" s="375" t="s">
        <v>541</v>
      </c>
      <c r="R52" s="728" t="s">
        <v>308</v>
      </c>
      <c r="S52" s="729"/>
      <c r="T52" s="375"/>
      <c r="U52" s="375"/>
      <c r="V52" s="730"/>
      <c r="W52" s="731"/>
      <c r="X52" s="732"/>
      <c r="Y52" s="733"/>
      <c r="Z52" s="734"/>
      <c r="AA52" s="735"/>
      <c r="AB52" s="397"/>
      <c r="AC52" s="760"/>
      <c r="AD52" s="760"/>
      <c r="AE52" s="760"/>
      <c r="AF52" s="760"/>
      <c r="AG52" s="760"/>
    </row>
    <row r="53" spans="1:33" s="762" customFormat="1" ht="15.75" customHeight="1" outlineLevel="2">
      <c r="A53" s="783">
        <v>52</v>
      </c>
      <c r="B53" s="1271" t="s">
        <v>534</v>
      </c>
      <c r="C53" s="420"/>
      <c r="D53" s="771"/>
      <c r="E53" s="772"/>
      <c r="F53" s="800"/>
      <c r="G53" s="800"/>
      <c r="H53" s="800"/>
      <c r="I53" s="800"/>
      <c r="J53" s="800"/>
      <c r="K53" s="800" t="s">
        <v>481</v>
      </c>
      <c r="L53" s="800"/>
      <c r="M53" s="800"/>
      <c r="N53" s="774"/>
      <c r="O53" s="847"/>
      <c r="P53" s="847"/>
      <c r="Q53" s="375" t="s">
        <v>511</v>
      </c>
      <c r="R53" s="728" t="s">
        <v>335</v>
      </c>
      <c r="S53" s="729"/>
      <c r="T53" s="375"/>
      <c r="U53" s="375"/>
      <c r="V53" s="730"/>
      <c r="W53" s="731"/>
      <c r="X53" s="732"/>
      <c r="Y53" s="733"/>
      <c r="Z53" s="734"/>
      <c r="AA53" s="735"/>
      <c r="AB53" s="397"/>
      <c r="AC53" s="760"/>
      <c r="AD53" s="760"/>
      <c r="AE53" s="760"/>
      <c r="AF53" s="760"/>
      <c r="AG53" s="760"/>
    </row>
    <row r="54" spans="1:33" s="762" customFormat="1" ht="18.75" customHeight="1" outlineLevel="2">
      <c r="A54" s="760">
        <v>53</v>
      </c>
      <c r="B54" s="1271" t="s">
        <v>535</v>
      </c>
      <c r="C54" s="805"/>
      <c r="D54" s="749"/>
      <c r="E54" s="845"/>
      <c r="F54" s="846"/>
      <c r="G54" s="846"/>
      <c r="H54" s="846"/>
      <c r="I54" s="846"/>
      <c r="J54" s="846"/>
      <c r="K54" s="846"/>
      <c r="L54" s="846" t="s">
        <v>0</v>
      </c>
      <c r="M54" s="846"/>
      <c r="N54" s="750"/>
      <c r="O54" s="847"/>
      <c r="P54" s="847"/>
      <c r="Q54" s="375" t="s">
        <v>512</v>
      </c>
      <c r="R54" s="728" t="s">
        <v>308</v>
      </c>
      <c r="S54" s="729"/>
      <c r="T54" s="375"/>
      <c r="U54" s="375"/>
      <c r="V54" s="730"/>
      <c r="W54" s="731"/>
      <c r="X54" s="732"/>
      <c r="Y54" s="733"/>
      <c r="Z54" s="734"/>
      <c r="AA54" s="735"/>
      <c r="AB54" s="397"/>
      <c r="AC54" s="760"/>
      <c r="AD54" s="1098" t="s">
        <v>112</v>
      </c>
      <c r="AE54" s="761" t="s">
        <v>504</v>
      </c>
      <c r="AF54" s="760" t="s">
        <v>204</v>
      </c>
      <c r="AG54" s="760"/>
    </row>
    <row r="55" spans="1:33" s="762" customFormat="1" ht="16.5" customHeight="1" outlineLevel="2">
      <c r="A55" s="783">
        <v>54</v>
      </c>
      <c r="B55" s="1271" t="s">
        <v>531</v>
      </c>
      <c r="C55" s="420"/>
      <c r="D55" s="771"/>
      <c r="E55" s="772"/>
      <c r="F55" s="800"/>
      <c r="G55" s="800"/>
      <c r="H55" s="800"/>
      <c r="I55" s="800"/>
      <c r="J55" s="800" t="s">
        <v>1</v>
      </c>
      <c r="K55" s="800"/>
      <c r="L55" s="800"/>
      <c r="M55" s="800"/>
      <c r="N55" s="774"/>
      <c r="O55" s="847"/>
      <c r="P55" s="847"/>
      <c r="Q55" s="375" t="s">
        <v>513</v>
      </c>
      <c r="R55" s="728" t="s">
        <v>335</v>
      </c>
      <c r="S55" s="729"/>
      <c r="T55" s="375"/>
      <c r="U55" s="375"/>
      <c r="V55" s="730"/>
      <c r="W55" s="731"/>
      <c r="X55" s="732"/>
      <c r="Y55" s="733"/>
      <c r="Z55" s="734"/>
      <c r="AA55" s="735"/>
      <c r="AB55" s="397"/>
      <c r="AC55" s="760"/>
      <c r="AD55" s="760"/>
      <c r="AE55" s="848"/>
      <c r="AF55" s="760"/>
      <c r="AG55" s="760"/>
    </row>
    <row r="56" spans="1:33" s="762" customFormat="1" ht="17.25" customHeight="1" outlineLevel="2">
      <c r="A56" s="783">
        <v>55</v>
      </c>
      <c r="B56" s="1271" t="s">
        <v>532</v>
      </c>
      <c r="C56" s="805"/>
      <c r="D56" s="749"/>
      <c r="E56" s="845"/>
      <c r="F56" s="846"/>
      <c r="G56" s="846"/>
      <c r="H56" s="846"/>
      <c r="I56" s="846"/>
      <c r="J56" s="846"/>
      <c r="K56" s="846" t="s">
        <v>0</v>
      </c>
      <c r="L56" s="846"/>
      <c r="M56" s="846"/>
      <c r="N56" s="750"/>
      <c r="O56" s="847"/>
      <c r="P56" s="847"/>
      <c r="Q56" s="375" t="s">
        <v>512</v>
      </c>
      <c r="R56" s="728" t="s">
        <v>335</v>
      </c>
      <c r="S56" s="729"/>
      <c r="T56" s="375"/>
      <c r="U56" s="375"/>
      <c r="V56" s="730"/>
      <c r="W56" s="731"/>
      <c r="X56" s="732"/>
      <c r="Y56" s="733"/>
      <c r="Z56" s="734"/>
      <c r="AA56" s="735"/>
      <c r="AB56" s="397"/>
      <c r="AC56" s="760"/>
      <c r="AD56" s="1098" t="s">
        <v>112</v>
      </c>
      <c r="AE56" s="761" t="s">
        <v>505</v>
      </c>
      <c r="AF56" s="760" t="s">
        <v>205</v>
      </c>
      <c r="AG56" s="760"/>
    </row>
    <row r="57" spans="1:33" s="762" customFormat="1" ht="16.5" customHeight="1" outlineLevel="2">
      <c r="A57" s="760">
        <v>56</v>
      </c>
      <c r="B57" s="1271" t="s">
        <v>272</v>
      </c>
      <c r="C57" s="805"/>
      <c r="D57" s="850"/>
      <c r="E57" s="851"/>
      <c r="F57" s="852"/>
      <c r="G57" s="852"/>
      <c r="H57" s="852" t="s">
        <v>471</v>
      </c>
      <c r="I57" s="852"/>
      <c r="J57" s="852"/>
      <c r="K57" s="852"/>
      <c r="L57" s="852"/>
      <c r="M57" s="852"/>
      <c r="N57" s="852"/>
      <c r="O57" s="853" t="s">
        <v>343</v>
      </c>
      <c r="P57" s="830" t="s">
        <v>473</v>
      </c>
      <c r="Q57" s="832" t="s">
        <v>474</v>
      </c>
      <c r="R57" s="833" t="s">
        <v>335</v>
      </c>
      <c r="S57" s="729"/>
      <c r="T57" s="375"/>
      <c r="U57" s="375"/>
      <c r="V57" s="730" t="s">
        <v>273</v>
      </c>
      <c r="W57" s="731" t="s">
        <v>274</v>
      </c>
      <c r="X57" s="732" t="s">
        <v>633</v>
      </c>
      <c r="Y57" s="733"/>
      <c r="Z57" s="734"/>
      <c r="AA57" s="735"/>
      <c r="AB57" s="397" t="s">
        <v>611</v>
      </c>
      <c r="AC57" s="760">
        <v>311</v>
      </c>
      <c r="AD57" s="760"/>
      <c r="AE57" s="760"/>
      <c r="AF57" s="760"/>
      <c r="AG57" s="760"/>
    </row>
    <row r="58" spans="1:33" s="762" customFormat="1" ht="18" customHeight="1" outlineLevel="2">
      <c r="A58" s="783">
        <v>57</v>
      </c>
      <c r="B58" s="1269" t="s">
        <v>277</v>
      </c>
      <c r="C58" s="777"/>
      <c r="D58" s="759"/>
      <c r="E58" s="722"/>
      <c r="F58" s="723"/>
      <c r="G58" s="723"/>
      <c r="H58" s="723"/>
      <c r="I58" s="723" t="s">
        <v>64</v>
      </c>
      <c r="J58" s="723"/>
      <c r="K58" s="723"/>
      <c r="L58" s="723"/>
      <c r="M58" s="723"/>
      <c r="N58" s="723"/>
      <c r="O58" s="854" t="s">
        <v>278</v>
      </c>
      <c r="P58" s="855" t="s">
        <v>275</v>
      </c>
      <c r="Q58" s="823" t="s">
        <v>65</v>
      </c>
      <c r="R58" s="728" t="s">
        <v>476</v>
      </c>
      <c r="S58" s="729"/>
      <c r="T58" s="375"/>
      <c r="U58" s="375"/>
      <c r="V58" s="730" t="s">
        <v>276</v>
      </c>
      <c r="W58" s="731" t="s">
        <v>122</v>
      </c>
      <c r="X58" s="732" t="s">
        <v>633</v>
      </c>
      <c r="Y58" s="733"/>
      <c r="Z58" s="734"/>
      <c r="AA58" s="735"/>
      <c r="AB58" s="397" t="s">
        <v>611</v>
      </c>
      <c r="AC58" s="760">
        <v>312</v>
      </c>
      <c r="AD58" s="760"/>
      <c r="AE58" s="760"/>
      <c r="AF58" s="760"/>
      <c r="AG58" s="760"/>
    </row>
    <row r="59" spans="1:33" s="762" customFormat="1" ht="18" customHeight="1" outlineLevel="2">
      <c r="A59" s="783">
        <v>58</v>
      </c>
      <c r="B59" s="1269" t="s">
        <v>279</v>
      </c>
      <c r="C59" s="777"/>
      <c r="D59" s="749"/>
      <c r="E59" s="697"/>
      <c r="F59" s="698"/>
      <c r="G59" s="698"/>
      <c r="H59" s="698"/>
      <c r="I59" s="698"/>
      <c r="J59" s="665" t="s">
        <v>67</v>
      </c>
      <c r="K59" s="698"/>
      <c r="L59" s="698"/>
      <c r="M59" s="698"/>
      <c r="N59" s="750"/>
      <c r="O59" s="856" t="s">
        <v>280</v>
      </c>
      <c r="P59" s="667" t="s">
        <v>281</v>
      </c>
      <c r="Q59" s="780" t="s">
        <v>68</v>
      </c>
      <c r="R59" s="857" t="s">
        <v>476</v>
      </c>
      <c r="S59" s="822"/>
      <c r="T59" s="823"/>
      <c r="U59" s="375"/>
      <c r="V59" s="730" t="s">
        <v>282</v>
      </c>
      <c r="W59" s="731" t="s">
        <v>283</v>
      </c>
      <c r="X59" s="732" t="s">
        <v>633</v>
      </c>
      <c r="Y59" s="733"/>
      <c r="Z59" s="734"/>
      <c r="AA59" s="735"/>
      <c r="AB59" s="397" t="s">
        <v>611</v>
      </c>
      <c r="AC59" s="760">
        <v>312</v>
      </c>
      <c r="AD59" s="760"/>
      <c r="AE59" s="760"/>
      <c r="AF59" s="760"/>
      <c r="AG59" s="760"/>
    </row>
    <row r="60" spans="1:33" s="762" customFormat="1" ht="18.75" customHeight="1" outlineLevel="2">
      <c r="A60" s="760">
        <v>59</v>
      </c>
      <c r="B60" s="1271" t="s">
        <v>284</v>
      </c>
      <c r="C60" s="420"/>
      <c r="D60" s="964"/>
      <c r="E60" s="1035"/>
      <c r="F60" s="967"/>
      <c r="G60" s="967"/>
      <c r="H60" s="967"/>
      <c r="I60" s="967"/>
      <c r="J60" s="967"/>
      <c r="K60" s="967" t="s">
        <v>70</v>
      </c>
      <c r="L60" s="967"/>
      <c r="M60" s="967"/>
      <c r="N60" s="968"/>
      <c r="O60" s="775"/>
      <c r="P60" s="751"/>
      <c r="Q60" s="1000" t="s">
        <v>71</v>
      </c>
      <c r="R60" s="963" t="s">
        <v>335</v>
      </c>
      <c r="S60" s="755"/>
      <c r="T60" s="753"/>
      <c r="U60" s="756"/>
      <c r="V60" s="730"/>
      <c r="W60" s="731"/>
      <c r="X60" s="732"/>
      <c r="Y60" s="733"/>
      <c r="Z60" s="734"/>
      <c r="AA60" s="735"/>
      <c r="AB60" s="397"/>
      <c r="AC60" s="397"/>
      <c r="AD60" s="397"/>
      <c r="AE60" s="760"/>
      <c r="AF60" s="760"/>
      <c r="AG60" s="760"/>
    </row>
    <row r="61" spans="1:33" s="762" customFormat="1" ht="16.5" customHeight="1" outlineLevel="2">
      <c r="A61" s="783">
        <v>60</v>
      </c>
      <c r="B61" s="1271" t="s">
        <v>287</v>
      </c>
      <c r="C61" s="930"/>
      <c r="D61" s="964"/>
      <c r="E61" s="1035"/>
      <c r="F61" s="967"/>
      <c r="G61" s="967"/>
      <c r="H61" s="967"/>
      <c r="I61" s="967"/>
      <c r="J61" s="967"/>
      <c r="K61" s="967"/>
      <c r="L61" s="967" t="s">
        <v>72</v>
      </c>
      <c r="M61" s="967"/>
      <c r="N61" s="968"/>
      <c r="O61" s="775"/>
      <c r="P61" s="751"/>
      <c r="Q61" s="1000" t="s">
        <v>73</v>
      </c>
      <c r="R61" s="963" t="s">
        <v>308</v>
      </c>
      <c r="S61" s="755"/>
      <c r="T61" s="753"/>
      <c r="U61" s="756"/>
      <c r="V61" s="730"/>
      <c r="W61" s="731"/>
      <c r="X61" s="732"/>
      <c r="Y61" s="733"/>
      <c r="Z61" s="734"/>
      <c r="AA61" s="735"/>
      <c r="AB61" s="397"/>
      <c r="AC61" s="397"/>
      <c r="AD61" s="397"/>
      <c r="AE61" s="760"/>
      <c r="AF61" s="760"/>
      <c r="AG61" s="760"/>
    </row>
    <row r="62" spans="1:33" s="762" customFormat="1" ht="18" customHeight="1" outlineLevel="2">
      <c r="A62" s="783">
        <v>61</v>
      </c>
      <c r="B62" s="1283" t="s">
        <v>290</v>
      </c>
      <c r="C62" s="807"/>
      <c r="D62" s="1058"/>
      <c r="E62" s="1059"/>
      <c r="F62" s="1022"/>
      <c r="G62" s="1022"/>
      <c r="H62" s="1022"/>
      <c r="I62" s="1022"/>
      <c r="J62" s="1022"/>
      <c r="K62" s="1022"/>
      <c r="L62" s="1022"/>
      <c r="M62" s="1022" t="s">
        <v>327</v>
      </c>
      <c r="N62" s="1022"/>
      <c r="O62" s="775"/>
      <c r="P62" s="751"/>
      <c r="Q62" s="1000" t="s">
        <v>328</v>
      </c>
      <c r="R62" s="963" t="s">
        <v>308</v>
      </c>
      <c r="S62" s="755"/>
      <c r="T62" s="753"/>
      <c r="U62" s="756"/>
      <c r="V62" s="730"/>
      <c r="W62" s="731"/>
      <c r="X62" s="732"/>
      <c r="Y62" s="733"/>
      <c r="Z62" s="734"/>
      <c r="AA62" s="735"/>
      <c r="AB62" s="397"/>
      <c r="AC62" s="397"/>
      <c r="AD62" s="1098" t="s">
        <v>112</v>
      </c>
      <c r="AE62" s="859" t="s">
        <v>188</v>
      </c>
      <c r="AF62" s="760"/>
      <c r="AG62" s="783"/>
    </row>
    <row r="63" spans="1:33" s="762" customFormat="1" ht="39" customHeight="1" outlineLevel="2">
      <c r="A63" s="760">
        <v>62</v>
      </c>
      <c r="B63" s="1269" t="s">
        <v>292</v>
      </c>
      <c r="C63" s="931"/>
      <c r="D63" s="771"/>
      <c r="E63" s="799"/>
      <c r="F63" s="773"/>
      <c r="G63" s="773"/>
      <c r="H63" s="773"/>
      <c r="I63" s="773"/>
      <c r="J63" s="773"/>
      <c r="K63" s="800" t="s">
        <v>77</v>
      </c>
      <c r="L63" s="773"/>
      <c r="M63" s="773"/>
      <c r="N63" s="774"/>
      <c r="O63" s="855" t="s">
        <v>293</v>
      </c>
      <c r="P63" s="730" t="s">
        <v>294</v>
      </c>
      <c r="Q63" s="780" t="s">
        <v>78</v>
      </c>
      <c r="R63" s="860" t="s">
        <v>335</v>
      </c>
      <c r="S63" s="755"/>
      <c r="T63" s="753" t="s">
        <v>613</v>
      </c>
      <c r="U63" s="756"/>
      <c r="V63" s="730" t="s">
        <v>295</v>
      </c>
      <c r="W63" s="731" t="s">
        <v>112</v>
      </c>
      <c r="X63" s="732">
        <v>35</v>
      </c>
      <c r="Y63" s="733"/>
      <c r="Z63" s="734"/>
      <c r="AA63" s="735"/>
      <c r="AB63" s="397" t="s">
        <v>611</v>
      </c>
      <c r="AC63" s="397">
        <v>946</v>
      </c>
      <c r="AD63" s="1098" t="s">
        <v>112</v>
      </c>
      <c r="AE63" s="761" t="s">
        <v>88</v>
      </c>
      <c r="AF63" s="760" t="s">
        <v>148</v>
      </c>
      <c r="AG63" s="783" t="s">
        <v>741</v>
      </c>
    </row>
    <row r="64" spans="1:33" s="762" customFormat="1" ht="18" customHeight="1" outlineLevel="2">
      <c r="A64" s="783">
        <v>63</v>
      </c>
      <c r="B64" s="1269" t="s">
        <v>279</v>
      </c>
      <c r="C64" s="777"/>
      <c r="D64" s="749"/>
      <c r="E64" s="845"/>
      <c r="F64" s="846"/>
      <c r="G64" s="846"/>
      <c r="H64" s="846"/>
      <c r="I64" s="846"/>
      <c r="J64" s="665" t="s">
        <v>67</v>
      </c>
      <c r="K64" s="846"/>
      <c r="L64" s="846"/>
      <c r="M64" s="846"/>
      <c r="N64" s="750"/>
      <c r="O64" s="865"/>
      <c r="P64" s="730"/>
      <c r="Q64" s="780" t="s">
        <v>68</v>
      </c>
      <c r="R64" s="857" t="s">
        <v>476</v>
      </c>
      <c r="S64" s="166"/>
      <c r="T64" s="753"/>
      <c r="U64" s="756"/>
      <c r="V64" s="730"/>
      <c r="W64" s="731"/>
      <c r="X64" s="732"/>
      <c r="Y64" s="733"/>
      <c r="Z64" s="734"/>
      <c r="AA64" s="735"/>
      <c r="AB64" s="397"/>
      <c r="AC64" s="760"/>
      <c r="AD64" s="760"/>
      <c r="AE64" s="760"/>
      <c r="AF64" s="760"/>
      <c r="AG64" s="760"/>
    </row>
    <row r="65" spans="1:34" s="762" customFormat="1" ht="16.5" customHeight="1" outlineLevel="2">
      <c r="A65" s="783">
        <v>64</v>
      </c>
      <c r="B65" s="1271" t="s">
        <v>284</v>
      </c>
      <c r="C65" s="420"/>
      <c r="D65" s="964"/>
      <c r="E65" s="1035"/>
      <c r="F65" s="967"/>
      <c r="G65" s="967"/>
      <c r="H65" s="967"/>
      <c r="I65" s="967"/>
      <c r="J65" s="967"/>
      <c r="K65" s="967" t="s">
        <v>70</v>
      </c>
      <c r="L65" s="967"/>
      <c r="M65" s="967"/>
      <c r="N65" s="968"/>
      <c r="O65" s="775"/>
      <c r="P65" s="751"/>
      <c r="Q65" s="1000" t="s">
        <v>71</v>
      </c>
      <c r="R65" s="963" t="s">
        <v>335</v>
      </c>
      <c r="S65" s="166"/>
      <c r="T65" s="753"/>
      <c r="U65" s="756"/>
      <c r="V65" s="730"/>
      <c r="W65" s="731"/>
      <c r="X65" s="732"/>
      <c r="Y65" s="733"/>
      <c r="Z65" s="734"/>
      <c r="AA65" s="735"/>
      <c r="AB65" s="397"/>
      <c r="AC65" s="760"/>
      <c r="AD65" s="397"/>
      <c r="AE65" s="760"/>
      <c r="AF65" s="760"/>
      <c r="AG65" s="760"/>
    </row>
    <row r="66" spans="1:34" s="762" customFormat="1" ht="17.25" customHeight="1" outlineLevel="2">
      <c r="A66" s="760">
        <v>65</v>
      </c>
      <c r="B66" s="1271" t="s">
        <v>287</v>
      </c>
      <c r="C66" s="930"/>
      <c r="D66" s="964"/>
      <c r="E66" s="1035"/>
      <c r="F66" s="967"/>
      <c r="G66" s="967"/>
      <c r="H66" s="967"/>
      <c r="I66" s="967"/>
      <c r="J66" s="967"/>
      <c r="K66" s="967"/>
      <c r="L66" s="967" t="s">
        <v>72</v>
      </c>
      <c r="M66" s="967"/>
      <c r="N66" s="968"/>
      <c r="O66" s="775"/>
      <c r="P66" s="751"/>
      <c r="Q66" s="1000" t="s">
        <v>73</v>
      </c>
      <c r="R66" s="963" t="s">
        <v>308</v>
      </c>
      <c r="S66" s="166"/>
      <c r="T66" s="753"/>
      <c r="U66" s="756"/>
      <c r="V66" s="730"/>
      <c r="W66" s="731"/>
      <c r="X66" s="732"/>
      <c r="Y66" s="733"/>
      <c r="Z66" s="734"/>
      <c r="AA66" s="735"/>
      <c r="AB66" s="397"/>
      <c r="AC66" s="760"/>
      <c r="AD66" s="397"/>
      <c r="AE66" s="760"/>
      <c r="AF66" s="760"/>
      <c r="AG66" s="760"/>
    </row>
    <row r="67" spans="1:34" s="762" customFormat="1" ht="18" customHeight="1" outlineLevel="2">
      <c r="A67" s="783">
        <v>66</v>
      </c>
      <c r="B67" s="1283" t="s">
        <v>290</v>
      </c>
      <c r="C67" s="807"/>
      <c r="D67" s="1058"/>
      <c r="E67" s="1059"/>
      <c r="F67" s="1022"/>
      <c r="G67" s="1022"/>
      <c r="H67" s="1022"/>
      <c r="I67" s="1022"/>
      <c r="J67" s="985"/>
      <c r="K67" s="1022"/>
      <c r="L67" s="1022"/>
      <c r="M67" s="1022" t="s">
        <v>327</v>
      </c>
      <c r="N67" s="1022"/>
      <c r="O67" s="775"/>
      <c r="P67" s="751"/>
      <c r="Q67" s="1000" t="s">
        <v>328</v>
      </c>
      <c r="R67" s="963" t="s">
        <v>308</v>
      </c>
      <c r="S67" s="166"/>
      <c r="T67" s="753"/>
      <c r="U67" s="756"/>
      <c r="V67" s="730"/>
      <c r="W67" s="731"/>
      <c r="X67" s="732"/>
      <c r="Y67" s="733"/>
      <c r="Z67" s="734"/>
      <c r="AA67" s="735"/>
      <c r="AB67" s="397"/>
      <c r="AC67" s="760"/>
      <c r="AD67" s="1098" t="s">
        <v>112</v>
      </c>
      <c r="AE67" s="859" t="s">
        <v>189</v>
      </c>
      <c r="AF67" s="760"/>
      <c r="AG67" s="783"/>
    </row>
    <row r="68" spans="1:34" s="762" customFormat="1" ht="18.75" customHeight="1" outlineLevel="2">
      <c r="A68" s="783">
        <v>67</v>
      </c>
      <c r="B68" s="1269" t="s">
        <v>292</v>
      </c>
      <c r="C68" s="931"/>
      <c r="D68" s="771"/>
      <c r="E68" s="772"/>
      <c r="F68" s="800"/>
      <c r="G68" s="800"/>
      <c r="H68" s="800"/>
      <c r="I68" s="800"/>
      <c r="J68" s="800"/>
      <c r="K68" s="800" t="s">
        <v>77</v>
      </c>
      <c r="L68" s="800"/>
      <c r="M68" s="800"/>
      <c r="N68" s="774"/>
      <c r="O68" s="855"/>
      <c r="P68" s="730"/>
      <c r="Q68" s="780" t="s">
        <v>78</v>
      </c>
      <c r="R68" s="860" t="s">
        <v>335</v>
      </c>
      <c r="S68" s="166"/>
      <c r="T68" s="753"/>
      <c r="U68" s="756"/>
      <c r="V68" s="730"/>
      <c r="W68" s="731"/>
      <c r="X68" s="732"/>
      <c r="Y68" s="733"/>
      <c r="Z68" s="734"/>
      <c r="AA68" s="735"/>
      <c r="AB68" s="397"/>
      <c r="AC68" s="760"/>
      <c r="AD68" s="1098" t="s">
        <v>112</v>
      </c>
      <c r="AE68" s="761" t="s">
        <v>89</v>
      </c>
      <c r="AF68" s="760" t="s">
        <v>149</v>
      </c>
      <c r="AG68" s="783" t="s">
        <v>792</v>
      </c>
      <c r="AH68" s="1251" t="s">
        <v>793</v>
      </c>
    </row>
    <row r="69" spans="1:34" s="762" customFormat="1" ht="18" customHeight="1" outlineLevel="2">
      <c r="A69" s="760">
        <v>68</v>
      </c>
      <c r="B69" s="1269" t="s">
        <v>279</v>
      </c>
      <c r="C69" s="777"/>
      <c r="D69" s="749"/>
      <c r="E69" s="845"/>
      <c r="F69" s="846"/>
      <c r="G69" s="846"/>
      <c r="H69" s="846"/>
      <c r="I69" s="846"/>
      <c r="J69" s="665" t="s">
        <v>67</v>
      </c>
      <c r="K69" s="846"/>
      <c r="L69" s="846"/>
      <c r="M69" s="846"/>
      <c r="N69" s="750"/>
      <c r="O69" s="1060"/>
      <c r="P69" s="1061"/>
      <c r="Q69" s="934" t="s">
        <v>68</v>
      </c>
      <c r="R69" s="1062" t="s">
        <v>476</v>
      </c>
      <c r="S69" s="166"/>
      <c r="T69" s="753"/>
      <c r="U69" s="756"/>
      <c r="V69" s="730"/>
      <c r="W69" s="731"/>
      <c r="X69" s="732"/>
      <c r="Y69" s="733"/>
      <c r="Z69" s="734"/>
      <c r="AA69" s="735"/>
      <c r="AB69" s="397"/>
      <c r="AC69" s="760"/>
      <c r="AD69" s="760"/>
      <c r="AE69" s="760"/>
      <c r="AF69" s="760"/>
      <c r="AG69" s="760"/>
    </row>
    <row r="70" spans="1:34" s="762" customFormat="1" ht="16.5" customHeight="1" outlineLevel="2">
      <c r="A70" s="783">
        <v>69</v>
      </c>
      <c r="B70" s="1271" t="s">
        <v>284</v>
      </c>
      <c r="C70" s="420"/>
      <c r="D70" s="964"/>
      <c r="E70" s="1035"/>
      <c r="F70" s="967"/>
      <c r="G70" s="967"/>
      <c r="H70" s="967"/>
      <c r="I70" s="967"/>
      <c r="J70" s="967"/>
      <c r="K70" s="967" t="s">
        <v>70</v>
      </c>
      <c r="L70" s="967"/>
      <c r="M70" s="967"/>
      <c r="N70" s="968"/>
      <c r="O70" s="1071"/>
      <c r="P70" s="1072"/>
      <c r="Q70" s="1000" t="s">
        <v>71</v>
      </c>
      <c r="R70" s="1073" t="s">
        <v>335</v>
      </c>
      <c r="S70" s="166"/>
      <c r="T70" s="753"/>
      <c r="U70" s="756"/>
      <c r="V70" s="730"/>
      <c r="W70" s="731"/>
      <c r="X70" s="732"/>
      <c r="Y70" s="733"/>
      <c r="Z70" s="734"/>
      <c r="AA70" s="735"/>
      <c r="AB70" s="397"/>
      <c r="AC70" s="760"/>
      <c r="AD70" s="760"/>
      <c r="AE70" s="760"/>
      <c r="AF70" s="760"/>
      <c r="AG70" s="760"/>
    </row>
    <row r="71" spans="1:34" s="762" customFormat="1" ht="15" customHeight="1" outlineLevel="2">
      <c r="A71" s="783">
        <v>70</v>
      </c>
      <c r="B71" s="1271" t="s">
        <v>287</v>
      </c>
      <c r="C71" s="420"/>
      <c r="D71" s="964"/>
      <c r="E71" s="1035"/>
      <c r="F71" s="967"/>
      <c r="G71" s="967"/>
      <c r="H71" s="967"/>
      <c r="I71" s="967"/>
      <c r="J71" s="967"/>
      <c r="K71" s="967"/>
      <c r="L71" s="967" t="s">
        <v>72</v>
      </c>
      <c r="M71" s="967"/>
      <c r="N71" s="968"/>
      <c r="O71" s="775"/>
      <c r="P71" s="751"/>
      <c r="Q71" s="1000" t="s">
        <v>73</v>
      </c>
      <c r="R71" s="1074" t="s">
        <v>308</v>
      </c>
      <c r="S71" s="166"/>
      <c r="T71" s="753"/>
      <c r="U71" s="756"/>
      <c r="V71" s="730"/>
      <c r="W71" s="731"/>
      <c r="X71" s="732"/>
      <c r="Y71" s="733"/>
      <c r="Z71" s="734"/>
      <c r="AA71" s="735"/>
      <c r="AB71" s="397"/>
      <c r="AC71" s="760"/>
      <c r="AD71" s="760"/>
      <c r="AE71" s="760"/>
      <c r="AF71" s="760"/>
      <c r="AG71" s="760"/>
    </row>
    <row r="72" spans="1:34" s="762" customFormat="1" ht="18" customHeight="1" outlineLevel="2">
      <c r="A72" s="760">
        <v>71</v>
      </c>
      <c r="B72" s="1271" t="s">
        <v>290</v>
      </c>
      <c r="C72" s="420"/>
      <c r="D72" s="1075"/>
      <c r="E72" s="1076"/>
      <c r="F72" s="1077"/>
      <c r="G72" s="1077"/>
      <c r="H72" s="1077"/>
      <c r="I72" s="1077"/>
      <c r="J72" s="1077"/>
      <c r="K72" s="1077"/>
      <c r="L72" s="1077"/>
      <c r="M72" s="1077" t="s">
        <v>327</v>
      </c>
      <c r="N72" s="1077"/>
      <c r="O72" s="1078"/>
      <c r="P72" s="1079"/>
      <c r="Q72" s="1000" t="s">
        <v>328</v>
      </c>
      <c r="R72" s="1080" t="s">
        <v>308</v>
      </c>
      <c r="S72" s="166"/>
      <c r="T72" s="753"/>
      <c r="U72" s="756"/>
      <c r="V72" s="730"/>
      <c r="W72" s="731"/>
      <c r="X72" s="732"/>
      <c r="Y72" s="733"/>
      <c r="Z72" s="734"/>
      <c r="AA72" s="735"/>
      <c r="AB72" s="397"/>
      <c r="AC72" s="760"/>
      <c r="AD72" s="1098" t="s">
        <v>112</v>
      </c>
      <c r="AE72" s="859" t="s">
        <v>197</v>
      </c>
      <c r="AF72" s="760"/>
      <c r="AG72" s="783"/>
    </row>
    <row r="73" spans="1:34" ht="17.25" customHeight="1" outlineLevel="2">
      <c r="A73" s="783">
        <v>72</v>
      </c>
      <c r="B73" s="1269" t="s">
        <v>292</v>
      </c>
      <c r="C73" s="770"/>
      <c r="D73" s="1063"/>
      <c r="E73" s="1064"/>
      <c r="F73" s="1065"/>
      <c r="G73" s="1065"/>
      <c r="H73" s="1065"/>
      <c r="I73" s="1065"/>
      <c r="J73" s="1065"/>
      <c r="K73" s="1065" t="s">
        <v>77</v>
      </c>
      <c r="L73" s="1065"/>
      <c r="M73" s="1065"/>
      <c r="N73" s="1066"/>
      <c r="O73" s="1067"/>
      <c r="P73" s="1068"/>
      <c r="Q73" s="1069" t="s">
        <v>78</v>
      </c>
      <c r="R73" s="1070" t="s">
        <v>335</v>
      </c>
      <c r="S73" s="166"/>
      <c r="T73" s="753"/>
      <c r="U73" s="756"/>
      <c r="V73" s="730"/>
      <c r="W73" s="731"/>
      <c r="X73" s="732"/>
      <c r="Y73" s="733"/>
      <c r="Z73" s="734"/>
      <c r="AA73" s="735"/>
      <c r="AB73" s="397"/>
      <c r="AC73" s="760"/>
      <c r="AD73" s="1098" t="s">
        <v>112</v>
      </c>
      <c r="AE73" s="919" t="s">
        <v>174</v>
      </c>
      <c r="AF73" s="783" t="s">
        <v>432</v>
      </c>
      <c r="AG73" s="783" t="s">
        <v>743</v>
      </c>
    </row>
    <row r="74" spans="1:34" ht="18.75" customHeight="1" outlineLevel="2">
      <c r="A74" s="783">
        <v>73</v>
      </c>
      <c r="B74" s="1258" t="s">
        <v>708</v>
      </c>
      <c r="C74" s="720"/>
      <c r="D74" s="825"/>
      <c r="E74" s="826"/>
      <c r="F74" s="827"/>
      <c r="G74" s="827"/>
      <c r="H74" s="828" t="s">
        <v>709</v>
      </c>
      <c r="I74" s="827"/>
      <c r="J74" s="827"/>
      <c r="K74" s="827"/>
      <c r="L74" s="827"/>
      <c r="M74" s="827"/>
      <c r="N74" s="829"/>
      <c r="O74" s="830" t="s">
        <v>710</v>
      </c>
      <c r="P74" s="831" t="s">
        <v>711</v>
      </c>
      <c r="Q74" s="832" t="s">
        <v>712</v>
      </c>
      <c r="R74" s="833" t="s">
        <v>335</v>
      </c>
      <c r="S74" s="822"/>
      <c r="T74" s="375"/>
      <c r="U74" s="375"/>
      <c r="V74" s="730" t="s">
        <v>713</v>
      </c>
      <c r="W74" s="731" t="s">
        <v>714</v>
      </c>
      <c r="X74" s="732" t="s">
        <v>633</v>
      </c>
      <c r="Y74" s="733"/>
      <c r="Z74" s="734"/>
      <c r="AA74" s="753"/>
      <c r="AB74" s="758" t="s">
        <v>611</v>
      </c>
      <c r="AC74" s="783">
        <v>321</v>
      </c>
      <c r="AD74" s="783"/>
      <c r="AE74" s="783"/>
      <c r="AF74" s="783"/>
      <c r="AG74" s="783"/>
    </row>
    <row r="75" spans="1:34" ht="18.75" customHeight="1" outlineLevel="2">
      <c r="A75" s="760">
        <v>74</v>
      </c>
      <c r="B75" s="1258" t="s">
        <v>715</v>
      </c>
      <c r="C75" s="720"/>
      <c r="D75" s="1032"/>
      <c r="E75" s="1014"/>
      <c r="F75" s="1015"/>
      <c r="G75" s="1015"/>
      <c r="H75" s="1015"/>
      <c r="I75" s="1016" t="s">
        <v>716</v>
      </c>
      <c r="J75" s="1015"/>
      <c r="K75" s="1015"/>
      <c r="L75" s="1015"/>
      <c r="M75" s="1015"/>
      <c r="N75" s="1033"/>
      <c r="O75" s="1034" t="s">
        <v>717</v>
      </c>
      <c r="P75" s="1017" t="s">
        <v>718</v>
      </c>
      <c r="Q75" s="612" t="s">
        <v>719</v>
      </c>
      <c r="R75" s="613" t="s">
        <v>335</v>
      </c>
      <c r="S75" s="166" t="s">
        <v>113</v>
      </c>
      <c r="T75" s="756" t="s">
        <v>617</v>
      </c>
      <c r="U75" s="375"/>
      <c r="V75" s="730" t="s">
        <v>720</v>
      </c>
      <c r="W75" s="731" t="s">
        <v>113</v>
      </c>
      <c r="X75" s="732" t="s">
        <v>619</v>
      </c>
      <c r="Y75" s="733"/>
      <c r="Z75" s="734"/>
      <c r="AA75" s="753"/>
      <c r="AB75" s="758" t="s">
        <v>611</v>
      </c>
      <c r="AC75" s="783">
        <v>933</v>
      </c>
      <c r="AD75" s="1098" t="s">
        <v>113</v>
      </c>
      <c r="AE75" s="962" t="s">
        <v>527</v>
      </c>
      <c r="AF75" s="962" t="s">
        <v>130</v>
      </c>
      <c r="AG75" s="783"/>
    </row>
    <row r="76" spans="1:34" s="762" customFormat="1" ht="16.5" customHeight="1" outlineLevel="2">
      <c r="A76" s="783">
        <v>75</v>
      </c>
      <c r="B76" s="1270" t="s">
        <v>634</v>
      </c>
      <c r="C76" s="784"/>
      <c r="D76" s="866"/>
      <c r="E76" s="867"/>
      <c r="F76" s="868"/>
      <c r="G76" s="868"/>
      <c r="H76" s="869" t="s">
        <v>635</v>
      </c>
      <c r="I76" s="868"/>
      <c r="J76" s="868"/>
      <c r="K76" s="868"/>
      <c r="L76" s="868"/>
      <c r="M76" s="868"/>
      <c r="N76" s="870"/>
      <c r="O76" s="831" t="s">
        <v>636</v>
      </c>
      <c r="P76" s="831" t="s">
        <v>637</v>
      </c>
      <c r="Q76" s="832" t="s">
        <v>638</v>
      </c>
      <c r="R76" s="833" t="s">
        <v>335</v>
      </c>
      <c r="S76" s="729"/>
      <c r="T76" s="375"/>
      <c r="U76" s="375"/>
      <c r="V76" s="730" t="s">
        <v>639</v>
      </c>
      <c r="W76" s="731" t="s">
        <v>640</v>
      </c>
      <c r="X76" s="732" t="s">
        <v>633</v>
      </c>
      <c r="Y76" s="733"/>
      <c r="Z76" s="734"/>
      <c r="AA76" s="735"/>
      <c r="AB76" s="397" t="s">
        <v>611</v>
      </c>
      <c r="AC76" s="760">
        <v>327</v>
      </c>
      <c r="AD76" s="760"/>
      <c r="AE76" s="760"/>
      <c r="AF76" s="760"/>
      <c r="AG76" s="760"/>
    </row>
    <row r="77" spans="1:34" ht="18" customHeight="1" outlineLevel="2">
      <c r="A77" s="783">
        <v>76</v>
      </c>
      <c r="B77" s="1271" t="s">
        <v>641</v>
      </c>
      <c r="C77" s="805"/>
      <c r="D77" s="969"/>
      <c r="E77" s="970"/>
      <c r="F77" s="971"/>
      <c r="G77" s="971"/>
      <c r="H77" s="971"/>
      <c r="I77" s="971" t="s">
        <v>18</v>
      </c>
      <c r="J77" s="971"/>
      <c r="K77" s="971"/>
      <c r="L77" s="971"/>
      <c r="M77" s="971"/>
      <c r="N77" s="972"/>
      <c r="O77" s="973" t="s">
        <v>229</v>
      </c>
      <c r="P77" s="973" t="s">
        <v>642</v>
      </c>
      <c r="Q77" s="974" t="s">
        <v>19</v>
      </c>
      <c r="R77" s="975" t="s">
        <v>335</v>
      </c>
      <c r="S77" s="729"/>
      <c r="T77" s="375"/>
      <c r="U77" s="375"/>
      <c r="V77" s="730" t="s">
        <v>643</v>
      </c>
      <c r="W77" s="731" t="s">
        <v>644</v>
      </c>
      <c r="X77" s="732" t="s">
        <v>633</v>
      </c>
      <c r="Y77" s="733"/>
      <c r="Z77" s="734"/>
      <c r="AA77" s="735"/>
      <c r="AB77" s="397" t="s">
        <v>611</v>
      </c>
      <c r="AC77" s="760">
        <v>330</v>
      </c>
      <c r="AD77" s="760"/>
      <c r="AE77" s="919"/>
      <c r="AF77" s="783"/>
      <c r="AG77" s="783"/>
    </row>
    <row r="78" spans="1:34" ht="18" customHeight="1" outlineLevel="2">
      <c r="A78" s="760">
        <v>77</v>
      </c>
      <c r="B78" s="1270" t="s">
        <v>645</v>
      </c>
      <c r="C78" s="824" t="s">
        <v>322</v>
      </c>
      <c r="D78" s="976"/>
      <c r="E78" s="977"/>
      <c r="F78" s="978"/>
      <c r="G78" s="978"/>
      <c r="H78" s="978"/>
      <c r="I78" s="978"/>
      <c r="J78" s="979" t="s">
        <v>323</v>
      </c>
      <c r="K78" s="978"/>
      <c r="L78" s="978"/>
      <c r="M78" s="978"/>
      <c r="N78" s="980"/>
      <c r="O78" s="981" t="s">
        <v>324</v>
      </c>
      <c r="P78" s="973" t="s">
        <v>646</v>
      </c>
      <c r="Q78" s="974" t="s">
        <v>325</v>
      </c>
      <c r="R78" s="975" t="s">
        <v>308</v>
      </c>
      <c r="S78" s="729"/>
      <c r="T78" s="375" t="s">
        <v>323</v>
      </c>
      <c r="U78" s="375"/>
      <c r="V78" s="730" t="s">
        <v>647</v>
      </c>
      <c r="W78" s="797" t="s">
        <v>648</v>
      </c>
      <c r="X78" s="795" t="s">
        <v>649</v>
      </c>
      <c r="Y78" s="733"/>
      <c r="Z78" s="734"/>
      <c r="AA78" s="735"/>
      <c r="AB78" s="397" t="s">
        <v>611</v>
      </c>
      <c r="AC78" s="760">
        <v>941</v>
      </c>
      <c r="AD78" s="1098" t="s">
        <v>648</v>
      </c>
      <c r="AE78" s="919" t="s">
        <v>549</v>
      </c>
      <c r="AF78" s="656" t="s">
        <v>782</v>
      </c>
      <c r="AG78" s="783"/>
    </row>
    <row r="79" spans="1:34" ht="18.75" customHeight="1" outlineLevel="2">
      <c r="A79" s="783">
        <v>78</v>
      </c>
      <c r="B79" s="1270" t="s">
        <v>650</v>
      </c>
      <c r="C79" s="824"/>
      <c r="D79" s="976"/>
      <c r="E79" s="977"/>
      <c r="F79" s="978"/>
      <c r="G79" s="978"/>
      <c r="H79" s="978"/>
      <c r="I79" s="979" t="s">
        <v>20</v>
      </c>
      <c r="J79" s="978"/>
      <c r="K79" s="978"/>
      <c r="L79" s="978"/>
      <c r="M79" s="978"/>
      <c r="N79" s="980"/>
      <c r="O79" s="981" t="s">
        <v>594</v>
      </c>
      <c r="P79" s="973" t="s">
        <v>651</v>
      </c>
      <c r="Q79" s="974" t="s">
        <v>21</v>
      </c>
      <c r="R79" s="975" t="s">
        <v>476</v>
      </c>
      <c r="S79" s="729"/>
      <c r="T79" s="375" t="s">
        <v>613</v>
      </c>
      <c r="U79" s="375" t="s">
        <v>652</v>
      </c>
      <c r="V79" s="730" t="s">
        <v>653</v>
      </c>
      <c r="W79" s="731" t="s">
        <v>128</v>
      </c>
      <c r="X79" s="732">
        <v>105</v>
      </c>
      <c r="Y79" s="733"/>
      <c r="Z79" s="734"/>
      <c r="AA79" s="735"/>
      <c r="AB79" s="397" t="s">
        <v>611</v>
      </c>
      <c r="AC79" s="760">
        <v>945</v>
      </c>
      <c r="AD79" s="1098" t="s">
        <v>128</v>
      </c>
      <c r="AE79" s="919" t="s">
        <v>507</v>
      </c>
      <c r="AF79" s="656" t="s">
        <v>152</v>
      </c>
      <c r="AG79" s="783"/>
    </row>
    <row r="81" spans="2:31" ht="15" customHeight="1">
      <c r="Q81" s="882"/>
      <c r="R81" s="883"/>
      <c r="S81" s="884"/>
      <c r="T81" s="882"/>
      <c r="U81" s="882"/>
      <c r="V81" s="885"/>
      <c r="W81" s="886"/>
      <c r="X81" s="887"/>
      <c r="Y81" s="888"/>
      <c r="Z81" s="889"/>
      <c r="AA81" s="882"/>
      <c r="AB81" s="890"/>
      <c r="AC81" s="890"/>
      <c r="AD81" s="890"/>
      <c r="AE81" s="890"/>
    </row>
    <row r="82" spans="2:31" ht="15" customHeight="1">
      <c r="Q82" s="882"/>
      <c r="R82" s="891"/>
      <c r="S82" s="892"/>
      <c r="T82" s="893"/>
      <c r="U82" s="893"/>
      <c r="V82" s="894"/>
      <c r="W82" s="886"/>
      <c r="X82" s="887"/>
      <c r="Y82" s="888"/>
      <c r="Z82" s="889"/>
      <c r="AA82" s="882"/>
      <c r="AB82" s="890"/>
      <c r="AC82" s="890"/>
      <c r="AD82" s="890"/>
      <c r="AE82" s="890"/>
    </row>
    <row r="83" spans="2:31" s="896" customFormat="1" ht="15" customHeight="1">
      <c r="B83" s="895" t="s">
        <v>602</v>
      </c>
      <c r="D83" s="737"/>
      <c r="E83" s="871"/>
      <c r="O83" s="897"/>
      <c r="P83" s="897"/>
      <c r="Q83" s="898"/>
      <c r="R83" s="899"/>
      <c r="S83" s="900"/>
      <c r="T83" s="898"/>
      <c r="U83" s="898"/>
      <c r="V83" s="901"/>
      <c r="W83" s="878"/>
      <c r="X83" s="879"/>
      <c r="Y83" s="902"/>
      <c r="Z83" s="903"/>
      <c r="AA83" s="898"/>
    </row>
    <row r="84" spans="2:31" s="896" customFormat="1" ht="15" customHeight="1">
      <c r="B84" s="904" t="s">
        <v>654</v>
      </c>
      <c r="D84" s="737"/>
      <c r="E84" s="871"/>
      <c r="O84" s="897"/>
      <c r="P84" s="897"/>
      <c r="Q84" s="898"/>
      <c r="R84" s="899"/>
      <c r="S84" s="900"/>
      <c r="T84" s="898"/>
      <c r="U84" s="898"/>
      <c r="V84" s="901"/>
      <c r="W84" s="878"/>
      <c r="X84" s="879"/>
      <c r="Y84" s="902"/>
      <c r="Z84" s="881"/>
      <c r="AA84" s="898"/>
    </row>
    <row r="85" spans="2:31" s="896" customFormat="1" ht="15" customHeight="1">
      <c r="B85" s="904" t="s">
        <v>655</v>
      </c>
      <c r="D85" s="737"/>
      <c r="E85" s="871"/>
      <c r="O85" s="897"/>
      <c r="P85" s="897"/>
      <c r="Q85" s="898"/>
      <c r="R85" s="899"/>
      <c r="S85" s="900"/>
      <c r="T85" s="898"/>
      <c r="U85" s="898"/>
      <c r="V85" s="901"/>
      <c r="W85" s="878"/>
      <c r="X85" s="879"/>
      <c r="Y85" s="902"/>
      <c r="Z85" s="881"/>
      <c r="AA85" s="898"/>
    </row>
    <row r="86" spans="2:31" s="896" customFormat="1" ht="15" customHeight="1">
      <c r="B86" s="904" t="s">
        <v>656</v>
      </c>
      <c r="D86" s="737"/>
      <c r="E86" s="871"/>
      <c r="O86" s="897"/>
      <c r="P86" s="897"/>
      <c r="Q86" s="898"/>
      <c r="R86" s="899"/>
      <c r="S86" s="900"/>
      <c r="T86" s="898"/>
      <c r="U86" s="898"/>
      <c r="V86" s="901"/>
      <c r="W86" s="878"/>
      <c r="X86" s="879"/>
      <c r="Y86" s="902"/>
      <c r="Z86" s="905"/>
      <c r="AA86" s="898"/>
    </row>
    <row r="87" spans="2:31" s="896" customFormat="1" ht="15" customHeight="1">
      <c r="B87" s="904" t="s">
        <v>657</v>
      </c>
      <c r="D87" s="737"/>
      <c r="E87" s="871"/>
      <c r="O87" s="897"/>
      <c r="P87" s="897"/>
      <c r="Q87" s="898"/>
      <c r="R87" s="899"/>
      <c r="S87" s="900"/>
      <c r="T87" s="898"/>
      <c r="U87" s="898"/>
      <c r="V87" s="901"/>
      <c r="W87" s="878"/>
      <c r="X87" s="879"/>
      <c r="Y87" s="902"/>
      <c r="Z87" s="905"/>
      <c r="AA87" s="898"/>
    </row>
    <row r="88" spans="2:31" s="896" customFormat="1" ht="15" customHeight="1">
      <c r="B88" s="904" t="s">
        <v>658</v>
      </c>
      <c r="D88" s="737"/>
      <c r="E88" s="871"/>
      <c r="O88" s="897"/>
      <c r="P88" s="897"/>
      <c r="Q88" s="898"/>
      <c r="R88" s="899"/>
      <c r="S88" s="900"/>
      <c r="T88" s="898"/>
      <c r="U88" s="898"/>
      <c r="V88" s="901"/>
      <c r="W88" s="878"/>
      <c r="X88" s="879"/>
      <c r="Y88" s="902"/>
      <c r="Z88" s="905"/>
      <c r="AA88" s="898"/>
    </row>
    <row r="89" spans="2:31" s="896" customFormat="1" ht="15" customHeight="1">
      <c r="B89" s="904" t="s">
        <v>659</v>
      </c>
      <c r="D89" s="737"/>
      <c r="E89" s="871"/>
      <c r="O89" s="897"/>
      <c r="P89" s="897"/>
      <c r="Q89" s="898"/>
      <c r="R89" s="899"/>
      <c r="S89" s="900"/>
      <c r="T89" s="898"/>
      <c r="U89" s="898"/>
      <c r="V89" s="901"/>
      <c r="W89" s="878"/>
      <c r="X89" s="879"/>
      <c r="Y89" s="902"/>
      <c r="Z89" s="905"/>
      <c r="AA89" s="898"/>
    </row>
    <row r="90" spans="2:31" s="896" customFormat="1" ht="15" customHeight="1">
      <c r="B90" s="904" t="s">
        <v>660</v>
      </c>
      <c r="D90" s="737"/>
      <c r="E90" s="871"/>
      <c r="O90" s="897"/>
      <c r="P90" s="897"/>
      <c r="Q90" s="898"/>
      <c r="R90" s="899"/>
      <c r="S90" s="900"/>
      <c r="T90" s="898"/>
      <c r="U90" s="898"/>
      <c r="V90" s="901"/>
      <c r="W90" s="878"/>
      <c r="X90" s="879"/>
      <c r="Y90" s="902"/>
      <c r="Z90" s="905"/>
      <c r="AA90" s="898"/>
      <c r="AB90" s="676"/>
      <c r="AC90" s="676"/>
      <c r="AD90" s="676"/>
    </row>
    <row r="91" spans="2:31" s="896" customFormat="1" ht="15" customHeight="1">
      <c r="B91" s="904" t="s">
        <v>661</v>
      </c>
      <c r="D91" s="737"/>
      <c r="E91" s="871"/>
      <c r="O91" s="897"/>
      <c r="P91" s="897"/>
      <c r="Q91" s="898"/>
      <c r="R91" s="899"/>
      <c r="S91" s="900"/>
      <c r="T91" s="898"/>
      <c r="U91" s="898"/>
      <c r="V91" s="901"/>
      <c r="W91" s="878"/>
      <c r="X91" s="879"/>
      <c r="Y91" s="902"/>
      <c r="Z91" s="905"/>
      <c r="AA91" s="898"/>
      <c r="AB91" s="676"/>
      <c r="AC91" s="676"/>
      <c r="AD91" s="676"/>
    </row>
    <row r="92" spans="2:31" s="896" customFormat="1" ht="15" customHeight="1">
      <c r="B92" s="904" t="s">
        <v>662</v>
      </c>
      <c r="D92" s="737"/>
      <c r="E92" s="871"/>
      <c r="O92" s="897"/>
      <c r="P92" s="897"/>
      <c r="Q92" s="898"/>
      <c r="R92" s="899"/>
      <c r="S92" s="900"/>
      <c r="T92" s="898"/>
      <c r="U92" s="898"/>
      <c r="V92" s="901"/>
      <c r="W92" s="878"/>
      <c r="X92" s="879"/>
      <c r="Y92" s="902"/>
      <c r="Z92" s="905"/>
      <c r="AA92" s="898"/>
      <c r="AB92" s="676"/>
      <c r="AC92" s="676"/>
      <c r="AD92" s="676"/>
    </row>
    <row r="93" spans="2:31" ht="15" customHeight="1">
      <c r="X93" s="906"/>
      <c r="Z93" s="905"/>
    </row>
    <row r="94" spans="2:31" ht="15" customHeight="1">
      <c r="X94" s="906"/>
    </row>
    <row r="95" spans="2:31" ht="15" customHeight="1">
      <c r="B95" s="907" t="s">
        <v>663</v>
      </c>
      <c r="C95" s="25"/>
      <c r="P95" s="908"/>
      <c r="Q95" s="909"/>
      <c r="S95" s="910"/>
      <c r="T95" s="911"/>
      <c r="W95" s="912"/>
      <c r="X95" s="906"/>
    </row>
    <row r="96" spans="2:31" ht="15" customHeight="1">
      <c r="B96" s="913" t="s">
        <v>664</v>
      </c>
      <c r="C96" s="25"/>
      <c r="P96" s="908"/>
      <c r="Q96" s="909"/>
      <c r="S96" s="914"/>
      <c r="T96" s="911"/>
      <c r="W96" s="912"/>
      <c r="X96" s="906"/>
    </row>
    <row r="97" spans="2:24" ht="15" customHeight="1">
      <c r="B97" s="24" t="s">
        <v>665</v>
      </c>
      <c r="C97" s="25"/>
      <c r="P97" s="908"/>
      <c r="Q97" s="909"/>
      <c r="S97" s="910"/>
      <c r="T97" s="911"/>
      <c r="W97" s="912"/>
      <c r="X97" s="906"/>
    </row>
    <row r="98" spans="2:24" ht="15" customHeight="1">
      <c r="B98" s="24"/>
      <c r="C98" s="24" t="s">
        <v>666</v>
      </c>
      <c r="P98" s="908"/>
      <c r="Q98" s="909"/>
      <c r="S98" s="910"/>
      <c r="T98" s="915"/>
      <c r="W98" s="912"/>
      <c r="X98" s="906"/>
    </row>
    <row r="99" spans="2:24" ht="15" customHeight="1">
      <c r="B99" s="24" t="s">
        <v>667</v>
      </c>
      <c r="C99" s="25"/>
      <c r="P99" s="908"/>
      <c r="Q99" s="909"/>
      <c r="S99" s="910"/>
      <c r="T99" s="911"/>
      <c r="W99" s="912"/>
      <c r="X99" s="906"/>
    </row>
    <row r="100" spans="2:24" ht="15" customHeight="1">
      <c r="B100" s="24"/>
      <c r="C100" s="24" t="s">
        <v>668</v>
      </c>
      <c r="P100" s="908"/>
      <c r="Q100" s="909"/>
      <c r="S100" s="910"/>
      <c r="T100" s="915"/>
      <c r="W100" s="912"/>
      <c r="X100" s="906"/>
    </row>
    <row r="101" spans="2:24" ht="15" customHeight="1">
      <c r="B101" s="916"/>
      <c r="P101" s="908"/>
      <c r="Q101" s="909"/>
      <c r="S101" s="910"/>
      <c r="T101" s="911"/>
      <c r="W101" s="912"/>
    </row>
    <row r="102" spans="2:24" ht="15" customHeight="1">
      <c r="B102" s="916"/>
      <c r="C102" s="916"/>
      <c r="P102" s="908"/>
      <c r="Q102" s="909"/>
      <c r="S102" s="910"/>
      <c r="T102" s="915"/>
      <c r="W102" s="912"/>
    </row>
  </sheetData>
  <mergeCells count="2">
    <mergeCell ref="D4:N4"/>
    <mergeCell ref="B1:M1"/>
  </mergeCells>
  <phoneticPr fontId="24" type="noConversion"/>
  <conditionalFormatting sqref="X79:X65537 X1:X18 X21 X26:X77 X23:X24">
    <cfRule type="expression" dxfId="28" priority="33" stopIfTrue="1">
      <formula>NOT(ISERROR(SEARCH("โปรดพิจารณาจากเอกสารแนบ 9",X1)))</formula>
    </cfRule>
    <cfRule type="expression" dxfId="27" priority="34" stopIfTrue="1">
      <formula>NOT(ISERROR(SEARCH("200",X1)))</formula>
    </cfRule>
    <cfRule type="expression" dxfId="26" priority="35" stopIfTrue="1">
      <formula>NOT(ISERROR(SEARCH("โปรดพิจารณาจากเอกสารแนบ 9",X1)))</formula>
    </cfRule>
  </conditionalFormatting>
  <conditionalFormatting sqref="X78 X19:X20">
    <cfRule type="expression" dxfId="25" priority="37" stopIfTrue="1">
      <formula>NOT(ISERROR(SEARCH("โปรดพิจารณาจากเอกสารแนบ 9",X19)))</formula>
    </cfRule>
    <cfRule type="expression" dxfId="24" priority="38" stopIfTrue="1">
      <formula>NOT(ISERROR(SEARCH("โปรดพิจารณาจากเอกสารแนบ 9",X19)))</formula>
    </cfRule>
    <cfRule type="expression" dxfId="23" priority="39" stopIfTrue="1">
      <formula>NOT(ISERROR(SEARCH("200",X19)))</formula>
    </cfRule>
  </conditionalFormatting>
  <conditionalFormatting sqref="W1:W21 W26:W65537 W23:W24">
    <cfRule type="expression" dxfId="22" priority="41" stopIfTrue="1">
      <formula>NOT(ISERROR(SEARCH("element",W1)))</formula>
    </cfRule>
  </conditionalFormatting>
  <conditionalFormatting sqref="AD7:AD8 AD10:AD11 AD16">
    <cfRule type="containsText" dxfId="21" priority="24" stopIfTrue="1" operator="containsText" text="element">
      <formula>NOT(ISERROR(SEARCH("element",AD7)))</formula>
    </cfRule>
  </conditionalFormatting>
  <pageMargins left="0" right="0" top="0.44" bottom="0.38" header="0.17" footer="0.17"/>
  <pageSetup paperSize="9" scale="62" fitToHeight="2" orientation="landscape" r:id="rId1"/>
  <headerFooter alignWithMargins="0">
    <oddHeader>&amp;C&amp;F</oddHeader>
    <oddFooter>&amp;C&amp;A&amp;RPage &amp;P</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071D2B0E-49E7-45B7-AB1D-A0F5F357A5F9}">
            <xm:f>NOT(ISERROR(SEARCH("โปรดพิจารณาจากเอกสารแนบ 9",'ตอบกลับ 054 ตั้งภาระ'!X22)))</xm:f>
            <x14:dxf>
              <font>
                <color indexed="10"/>
              </font>
            </x14:dxf>
          </x14:cfRule>
          <x14:cfRule type="expression" priority="2" stopIfTrue="1" id="{F55B5355-73C9-4AEC-9C0E-708B0547A153}">
            <xm:f>NOT(ISERROR(SEARCH("200",'ตอบกลับ 054 ตั้งภาระ'!X22)))</xm:f>
            <x14:dxf>
              <font>
                <color indexed="60"/>
              </font>
              <fill>
                <patternFill>
                  <bgColor indexed="43"/>
                </patternFill>
              </fill>
            </x14:dxf>
          </x14:cfRule>
          <x14:cfRule type="expression" priority="3" stopIfTrue="1" id="{A5291F71-BB1C-4ACC-8000-2F09430AEE56}">
            <xm:f>NOT(ISERROR(SEARCH("โปรดพิจารณาจากเอกสารแนบ 9",'ตอบกลับ 054 ตั้งภาระ'!X22)))</xm:f>
            <x14:dxf>
              <font>
                <color indexed="20"/>
              </font>
            </x14:dxf>
          </x14:cfRule>
          <xm:sqref>X22</xm:sqref>
        </x14:conditionalFormatting>
        <x14:conditionalFormatting xmlns:xm="http://schemas.microsoft.com/office/excel/2006/main">
          <x14:cfRule type="expression" priority="4" stopIfTrue="1" id="{8ADEE845-CD1B-46E0-A734-39D8139529B7}">
            <xm:f>NOT(ISERROR(SEARCH("element",'ตอบกลับ 054 ตั้งภาระ'!W22)))</xm:f>
            <x14:dxf>
              <font>
                <color indexed="20"/>
              </font>
              <fill>
                <patternFill>
                  <bgColor indexed="45"/>
                </patternFill>
              </fill>
            </x14:dxf>
          </x14:cfRule>
          <xm:sqref>W22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E260"/>
  <sheetViews>
    <sheetView topLeftCell="B1" zoomScale="80" zoomScaleNormal="80" zoomScalePageLayoutView="80" workbookViewId="0">
      <selection activeCell="B1" sqref="B1:M1"/>
    </sheetView>
  </sheetViews>
  <sheetFormatPr defaultColWidth="9.140625" defaultRowHeight="15"/>
  <cols>
    <col min="1" max="1" width="5.85546875" style="9" hidden="1" customWidth="1"/>
    <col min="2" max="2" width="5.85546875" style="250" customWidth="1"/>
    <col min="3" max="3" width="2.42578125" style="345" customWidth="1"/>
    <col min="4" max="4" width="2.42578125" style="341" customWidth="1"/>
    <col min="5" max="10" width="2.42578125" style="342" customWidth="1"/>
    <col min="11" max="11" width="2.5703125" style="342" customWidth="1"/>
    <col min="12" max="12" width="16.42578125" style="342" customWidth="1"/>
    <col min="13" max="13" width="18.85546875" style="251" customWidth="1"/>
    <col min="14" max="14" width="7" style="343" customWidth="1"/>
    <col min="15" max="15" width="29.140625" style="343" customWidth="1"/>
    <col min="16" max="16" width="37.28515625" style="9" customWidth="1"/>
    <col min="17" max="17" width="38.85546875" style="9" customWidth="1"/>
    <col min="18" max="18" width="46.5703125" style="9" customWidth="1"/>
    <col min="19" max="19" width="33.140625" style="9" customWidth="1"/>
    <col min="20" max="16384" width="9.140625" style="9"/>
  </cols>
  <sheetData>
    <row r="1" spans="1:18">
      <c r="A1" s="86">
        <v>1</v>
      </c>
      <c r="B1" s="1322" t="s">
        <v>796</v>
      </c>
      <c r="C1" s="1322"/>
      <c r="D1" s="1322"/>
      <c r="E1" s="1322"/>
      <c r="F1" s="1322"/>
      <c r="G1" s="1322"/>
      <c r="H1" s="1322"/>
      <c r="I1" s="1322"/>
      <c r="J1" s="1322"/>
      <c r="K1" s="1322"/>
      <c r="L1" s="1322"/>
      <c r="M1" s="1322"/>
      <c r="N1" s="311" t="b">
        <v>0</v>
      </c>
      <c r="O1" s="311"/>
    </row>
    <row r="2" spans="1:18" ht="15" customHeight="1">
      <c r="A2" s="86">
        <v>2</v>
      </c>
      <c r="B2" s="1301" t="s">
        <v>784</v>
      </c>
      <c r="C2" s="192"/>
      <c r="D2" s="193"/>
      <c r="E2" s="194"/>
      <c r="F2" s="194"/>
      <c r="G2" s="194"/>
      <c r="H2" s="194"/>
      <c r="I2" s="194"/>
      <c r="J2" s="194"/>
      <c r="K2" s="194"/>
      <c r="L2" s="194"/>
      <c r="M2" s="72"/>
      <c r="N2" s="195"/>
      <c r="O2" s="310"/>
      <c r="P2" s="438"/>
      <c r="Q2" s="49"/>
      <c r="R2" s="49"/>
    </row>
    <row r="3" spans="1:18" ht="16.5" customHeight="1">
      <c r="A3" s="86">
        <v>3</v>
      </c>
      <c r="B3" s="187"/>
      <c r="C3" s="188"/>
      <c r="D3" s="189"/>
      <c r="E3" s="190"/>
      <c r="F3" s="190"/>
      <c r="G3" s="190"/>
      <c r="H3" s="190"/>
      <c r="I3" s="190"/>
      <c r="J3" s="190"/>
      <c r="K3" s="190"/>
      <c r="L3" s="190"/>
      <c r="M3" s="191"/>
      <c r="N3" s="312"/>
      <c r="O3" s="312"/>
    </row>
    <row r="4" spans="1:18">
      <c r="A4" s="86">
        <v>4</v>
      </c>
      <c r="B4" s="1250" t="s">
        <v>299</v>
      </c>
      <c r="C4" s="1325" t="s">
        <v>301</v>
      </c>
      <c r="D4" s="1325"/>
      <c r="E4" s="1325"/>
      <c r="F4" s="1325"/>
      <c r="G4" s="1325"/>
      <c r="H4" s="1325"/>
      <c r="I4" s="1325"/>
      <c r="J4" s="1325"/>
      <c r="K4" s="1325"/>
      <c r="L4" s="1325"/>
      <c r="M4" s="452" t="s">
        <v>304</v>
      </c>
      <c r="N4" s="453" t="s">
        <v>305</v>
      </c>
      <c r="O4" s="451" t="s">
        <v>125</v>
      </c>
      <c r="P4" s="456" t="s">
        <v>546</v>
      </c>
      <c r="Q4" s="443" t="s">
        <v>156</v>
      </c>
      <c r="R4" s="444" t="s">
        <v>529</v>
      </c>
    </row>
    <row r="5" spans="1:18">
      <c r="A5" s="86">
        <v>5</v>
      </c>
      <c r="B5" s="94"/>
      <c r="C5" s="197" t="s">
        <v>306</v>
      </c>
      <c r="D5" s="205"/>
      <c r="E5" s="199"/>
      <c r="F5" s="199"/>
      <c r="G5" s="199"/>
      <c r="H5" s="199"/>
      <c r="I5" s="199"/>
      <c r="J5" s="199"/>
      <c r="K5" s="199"/>
      <c r="L5" s="200"/>
      <c r="M5" s="7" t="s">
        <v>496</v>
      </c>
      <c r="N5" s="8" t="s">
        <v>308</v>
      </c>
      <c r="O5" s="1202"/>
      <c r="P5" s="196"/>
      <c r="Q5" s="196"/>
      <c r="R5" s="86"/>
    </row>
    <row r="6" spans="1:18">
      <c r="A6" s="86">
        <v>6</v>
      </c>
      <c r="B6" s="1257" t="s">
        <v>309</v>
      </c>
      <c r="C6" s="581" t="s">
        <v>310</v>
      </c>
      <c r="D6" s="582"/>
      <c r="E6" s="583"/>
      <c r="F6" s="583"/>
      <c r="G6" s="583"/>
      <c r="H6" s="583"/>
      <c r="I6" s="583"/>
      <c r="J6" s="583"/>
      <c r="K6" s="583"/>
      <c r="L6" s="584"/>
      <c r="M6" s="585" t="s">
        <v>312</v>
      </c>
      <c r="N6" s="586" t="s">
        <v>308</v>
      </c>
      <c r="O6" s="522"/>
      <c r="P6" s="196"/>
      <c r="Q6" s="196"/>
      <c r="R6" s="86"/>
    </row>
    <row r="7" spans="1:18" ht="26.25">
      <c r="A7" s="86">
        <v>7</v>
      </c>
      <c r="B7" s="1257" t="s">
        <v>313</v>
      </c>
      <c r="C7" s="197"/>
      <c r="D7" s="198" t="s">
        <v>314</v>
      </c>
      <c r="E7" s="199"/>
      <c r="F7" s="199"/>
      <c r="G7" s="199"/>
      <c r="H7" s="199"/>
      <c r="I7" s="199"/>
      <c r="J7" s="199"/>
      <c r="K7" s="199"/>
      <c r="L7" s="200"/>
      <c r="M7" s="7" t="s">
        <v>317</v>
      </c>
      <c r="N7" s="8" t="s">
        <v>308</v>
      </c>
      <c r="O7" s="271" t="s">
        <v>112</v>
      </c>
      <c r="P7" s="143" t="s">
        <v>110</v>
      </c>
      <c r="Q7" s="276" t="s">
        <v>129</v>
      </c>
      <c r="R7" s="377" t="s">
        <v>157</v>
      </c>
    </row>
    <row r="8" spans="1:18">
      <c r="A8" s="86">
        <v>8</v>
      </c>
      <c r="B8" s="1257" t="s">
        <v>318</v>
      </c>
      <c r="C8" s="201"/>
      <c r="D8" s="202" t="s">
        <v>319</v>
      </c>
      <c r="E8" s="203"/>
      <c r="F8" s="203"/>
      <c r="G8" s="203"/>
      <c r="H8" s="203"/>
      <c r="I8" s="203"/>
      <c r="J8" s="203"/>
      <c r="K8" s="203"/>
      <c r="L8" s="204"/>
      <c r="M8" s="7" t="s">
        <v>321</v>
      </c>
      <c r="N8" s="8" t="s">
        <v>308</v>
      </c>
      <c r="O8" s="271" t="s">
        <v>113</v>
      </c>
      <c r="P8" s="156" t="s">
        <v>527</v>
      </c>
      <c r="Q8" s="276" t="s">
        <v>130</v>
      </c>
      <c r="R8" s="86"/>
    </row>
    <row r="9" spans="1:18">
      <c r="A9" s="86">
        <v>9</v>
      </c>
      <c r="B9" s="1257" t="s">
        <v>334</v>
      </c>
      <c r="C9" s="197"/>
      <c r="D9" s="198" t="s">
        <v>330</v>
      </c>
      <c r="E9" s="199"/>
      <c r="F9" s="199"/>
      <c r="G9" s="199"/>
      <c r="H9" s="199"/>
      <c r="I9" s="199"/>
      <c r="J9" s="199"/>
      <c r="K9" s="199"/>
      <c r="L9" s="200"/>
      <c r="M9" s="7" t="s">
        <v>333</v>
      </c>
      <c r="N9" s="8" t="s">
        <v>308</v>
      </c>
      <c r="O9" s="271"/>
      <c r="P9" s="437">
        <v>1</v>
      </c>
      <c r="Q9" s="313"/>
      <c r="R9" s="86"/>
    </row>
    <row r="10" spans="1:18">
      <c r="A10" s="86">
        <v>10</v>
      </c>
      <c r="B10" s="1257" t="s">
        <v>341</v>
      </c>
      <c r="C10" s="581" t="s">
        <v>497</v>
      </c>
      <c r="D10" s="582"/>
      <c r="E10" s="583"/>
      <c r="F10" s="583"/>
      <c r="G10" s="583"/>
      <c r="H10" s="583"/>
      <c r="I10" s="583"/>
      <c r="J10" s="583"/>
      <c r="K10" s="583"/>
      <c r="L10" s="584"/>
      <c r="M10" s="585" t="s">
        <v>498</v>
      </c>
      <c r="N10" s="586" t="s">
        <v>308</v>
      </c>
      <c r="O10" s="522"/>
      <c r="P10" s="401"/>
      <c r="Q10" s="196"/>
      <c r="R10" s="86"/>
    </row>
    <row r="11" spans="1:18">
      <c r="A11" s="86">
        <v>11</v>
      </c>
      <c r="B11" s="1257" t="s">
        <v>347</v>
      </c>
      <c r="C11" s="197"/>
      <c r="D11" s="198" t="s">
        <v>10</v>
      </c>
      <c r="E11" s="199"/>
      <c r="F11" s="199"/>
      <c r="G11" s="199"/>
      <c r="H11" s="199"/>
      <c r="I11" s="199"/>
      <c r="J11" s="199"/>
      <c r="K11" s="199"/>
      <c r="L11" s="200"/>
      <c r="M11" s="7" t="s">
        <v>11</v>
      </c>
      <c r="N11" s="8" t="s">
        <v>308</v>
      </c>
      <c r="O11" s="271" t="s">
        <v>112</v>
      </c>
      <c r="P11" s="435" t="s">
        <v>736</v>
      </c>
      <c r="Q11" s="143" t="s">
        <v>180</v>
      </c>
      <c r="R11" s="314" t="s">
        <v>183</v>
      </c>
    </row>
    <row r="12" spans="1:18">
      <c r="A12" s="86">
        <v>12</v>
      </c>
      <c r="B12" s="1257" t="s">
        <v>352</v>
      </c>
      <c r="C12" s="201"/>
      <c r="D12" s="202" t="s">
        <v>12</v>
      </c>
      <c r="E12" s="203"/>
      <c r="F12" s="203"/>
      <c r="G12" s="203"/>
      <c r="H12" s="203"/>
      <c r="I12" s="203"/>
      <c r="J12" s="203"/>
      <c r="K12" s="203"/>
      <c r="L12" s="204"/>
      <c r="M12" s="7" t="s">
        <v>13</v>
      </c>
      <c r="N12" s="8" t="s">
        <v>308</v>
      </c>
      <c r="O12" s="271" t="s">
        <v>112</v>
      </c>
      <c r="P12" s="186" t="s">
        <v>85</v>
      </c>
      <c r="Q12" s="186"/>
      <c r="R12" s="86"/>
    </row>
    <row r="13" spans="1:18" ht="15" customHeight="1">
      <c r="A13" s="86">
        <v>13</v>
      </c>
      <c r="B13" s="1257" t="s">
        <v>22</v>
      </c>
      <c r="C13" s="581" t="s">
        <v>499</v>
      </c>
      <c r="D13" s="587"/>
      <c r="E13" s="588"/>
      <c r="F13" s="588"/>
      <c r="G13" s="588"/>
      <c r="H13" s="588"/>
      <c r="I13" s="588"/>
      <c r="J13" s="588"/>
      <c r="K13" s="588"/>
      <c r="L13" s="584"/>
      <c r="M13" s="589" t="s">
        <v>500</v>
      </c>
      <c r="N13" s="547" t="s">
        <v>476</v>
      </c>
      <c r="O13" s="522"/>
      <c r="P13" s="401"/>
      <c r="Q13" s="196"/>
      <c r="R13" s="86"/>
    </row>
    <row r="14" spans="1:18">
      <c r="A14" s="86">
        <v>14</v>
      </c>
      <c r="B14" s="1257" t="s">
        <v>28</v>
      </c>
      <c r="C14" s="197"/>
      <c r="D14" s="198" t="s">
        <v>26</v>
      </c>
      <c r="E14" s="199"/>
      <c r="F14" s="199"/>
      <c r="G14" s="199"/>
      <c r="H14" s="199"/>
      <c r="I14" s="199"/>
      <c r="J14" s="199"/>
      <c r="K14" s="199"/>
      <c r="L14" s="200"/>
      <c r="M14" s="127" t="s">
        <v>27</v>
      </c>
      <c r="N14" s="98" t="s">
        <v>308</v>
      </c>
      <c r="O14" s="271" t="s">
        <v>112</v>
      </c>
      <c r="P14" s="435" t="s">
        <v>736</v>
      </c>
      <c r="Q14" s="143" t="s">
        <v>181</v>
      </c>
      <c r="R14" s="314" t="s">
        <v>183</v>
      </c>
    </row>
    <row r="15" spans="1:18">
      <c r="A15" s="86">
        <v>15</v>
      </c>
      <c r="B15" s="1257" t="s">
        <v>29</v>
      </c>
      <c r="C15" s="201"/>
      <c r="D15" s="202" t="s">
        <v>501</v>
      </c>
      <c r="E15" s="203"/>
      <c r="F15" s="203"/>
      <c r="G15" s="203"/>
      <c r="H15" s="203"/>
      <c r="I15" s="203"/>
      <c r="J15" s="203"/>
      <c r="K15" s="203"/>
      <c r="L15" s="204"/>
      <c r="M15" s="127" t="s">
        <v>502</v>
      </c>
      <c r="N15" s="98" t="s">
        <v>476</v>
      </c>
      <c r="O15" s="1208"/>
      <c r="P15" s="401"/>
      <c r="Q15" s="196"/>
      <c r="R15" s="86"/>
    </row>
    <row r="16" spans="1:18">
      <c r="A16" s="86">
        <v>16</v>
      </c>
      <c r="B16" s="1257" t="s">
        <v>33</v>
      </c>
      <c r="C16" s="197"/>
      <c r="D16" s="220"/>
      <c r="E16" s="222" t="s">
        <v>35</v>
      </c>
      <c r="F16" s="223"/>
      <c r="G16" s="223"/>
      <c r="H16" s="220"/>
      <c r="I16" s="199"/>
      <c r="J16" s="199"/>
      <c r="K16" s="199"/>
      <c r="L16" s="200"/>
      <c r="M16" s="127" t="s">
        <v>36</v>
      </c>
      <c r="N16" s="98" t="s">
        <v>335</v>
      </c>
      <c r="O16" s="1208" t="s">
        <v>112</v>
      </c>
      <c r="P16" s="435" t="s">
        <v>736</v>
      </c>
      <c r="Q16" s="143" t="s">
        <v>182</v>
      </c>
      <c r="R16" s="314" t="s">
        <v>183</v>
      </c>
    </row>
    <row r="17" spans="1:19">
      <c r="A17" s="86">
        <v>17</v>
      </c>
      <c r="B17" s="1257" t="s">
        <v>44</v>
      </c>
      <c r="C17" s="647"/>
      <c r="D17" s="648"/>
      <c r="E17" s="649" t="s">
        <v>52</v>
      </c>
      <c r="F17" s="650"/>
      <c r="G17" s="650"/>
      <c r="H17" s="648"/>
      <c r="I17" s="651"/>
      <c r="J17" s="651"/>
      <c r="K17" s="651"/>
      <c r="L17" s="652"/>
      <c r="M17" s="653" t="s">
        <v>53</v>
      </c>
      <c r="N17" s="567" t="s">
        <v>335</v>
      </c>
      <c r="O17" s="1209"/>
      <c r="P17" s="196"/>
      <c r="Q17" s="196"/>
      <c r="R17" s="86"/>
    </row>
    <row r="18" spans="1:19">
      <c r="A18" s="86">
        <v>18</v>
      </c>
      <c r="B18" s="1257" t="s">
        <v>47</v>
      </c>
      <c r="C18" s="197"/>
      <c r="D18" s="220"/>
      <c r="E18" s="223"/>
      <c r="F18" s="222" t="s">
        <v>45</v>
      </c>
      <c r="G18" s="223"/>
      <c r="H18" s="220"/>
      <c r="I18" s="199"/>
      <c r="J18" s="199"/>
      <c r="K18" s="199"/>
      <c r="L18" s="200"/>
      <c r="M18" s="127" t="s">
        <v>46</v>
      </c>
      <c r="N18" s="98" t="s">
        <v>335</v>
      </c>
      <c r="O18" s="1208"/>
      <c r="P18" s="196"/>
      <c r="Q18" s="196"/>
      <c r="R18" s="86"/>
    </row>
    <row r="19" spans="1:19" ht="15.75" customHeight="1">
      <c r="A19" s="86">
        <v>19</v>
      </c>
      <c r="B19" s="1257" t="s">
        <v>48</v>
      </c>
      <c r="C19" s="201"/>
      <c r="D19" s="175"/>
      <c r="E19" s="224"/>
      <c r="F19" s="224"/>
      <c r="G19" s="224" t="s">
        <v>406</v>
      </c>
      <c r="H19" s="175"/>
      <c r="I19" s="203"/>
      <c r="J19" s="203"/>
      <c r="K19" s="203"/>
      <c r="L19" s="204"/>
      <c r="M19" s="127" t="s">
        <v>409</v>
      </c>
      <c r="N19" s="98" t="s">
        <v>308</v>
      </c>
      <c r="O19" s="1208" t="s">
        <v>120</v>
      </c>
      <c r="P19" s="143" t="s">
        <v>593</v>
      </c>
      <c r="Q19" s="143" t="s">
        <v>170</v>
      </c>
      <c r="R19" s="143" t="s">
        <v>178</v>
      </c>
    </row>
    <row r="20" spans="1:19">
      <c r="A20" s="86">
        <v>20</v>
      </c>
      <c r="B20" s="1292" t="s">
        <v>56</v>
      </c>
      <c r="C20" s="642"/>
      <c r="D20" s="643"/>
      <c r="E20" s="644"/>
      <c r="F20" s="644" t="s">
        <v>471</v>
      </c>
      <c r="G20" s="644"/>
      <c r="H20" s="643"/>
      <c r="I20" s="645"/>
      <c r="J20" s="645"/>
      <c r="K20" s="645"/>
      <c r="L20" s="646"/>
      <c r="M20" s="475" t="s">
        <v>474</v>
      </c>
      <c r="N20" s="473" t="s">
        <v>335</v>
      </c>
      <c r="O20" s="1168"/>
      <c r="P20" s="196"/>
      <c r="Q20" s="143"/>
      <c r="R20" s="86"/>
    </row>
    <row r="21" spans="1:19" s="49" customFormat="1">
      <c r="A21" s="86">
        <v>21</v>
      </c>
      <c r="B21" s="1292" t="s">
        <v>57</v>
      </c>
      <c r="C21" s="216"/>
      <c r="D21" s="221"/>
      <c r="E21" s="225"/>
      <c r="F21" s="225"/>
      <c r="G21" s="225" t="s">
        <v>64</v>
      </c>
      <c r="H21" s="221"/>
      <c r="I21" s="207"/>
      <c r="J21" s="207"/>
      <c r="K21" s="207"/>
      <c r="L21" s="209"/>
      <c r="M21" s="213" t="s">
        <v>65</v>
      </c>
      <c r="N21" s="227" t="s">
        <v>476</v>
      </c>
      <c r="O21" s="1208"/>
      <c r="P21" s="285"/>
      <c r="Q21" s="143"/>
      <c r="R21" s="86"/>
    </row>
    <row r="22" spans="1:19" s="49" customFormat="1">
      <c r="A22" s="86">
        <v>22</v>
      </c>
      <c r="B22" s="1292" t="s">
        <v>58</v>
      </c>
      <c r="C22" s="216"/>
      <c r="D22" s="221"/>
      <c r="E22" s="225"/>
      <c r="F22" s="225"/>
      <c r="G22" s="225"/>
      <c r="H22" s="225" t="s">
        <v>67</v>
      </c>
      <c r="I22" s="225"/>
      <c r="J22" s="207"/>
      <c r="K22" s="207"/>
      <c r="L22" s="209"/>
      <c r="M22" s="213" t="s">
        <v>68</v>
      </c>
      <c r="N22" s="1253" t="s">
        <v>795</v>
      </c>
      <c r="O22" s="1208"/>
      <c r="P22" s="196"/>
      <c r="Q22" s="196"/>
      <c r="R22" s="86"/>
      <c r="S22" s="1249" t="s">
        <v>794</v>
      </c>
    </row>
    <row r="23" spans="1:19" s="49" customFormat="1" ht="15" customHeight="1">
      <c r="A23" s="86">
        <v>23</v>
      </c>
      <c r="B23" s="1293" t="s">
        <v>59</v>
      </c>
      <c r="C23" s="1111"/>
      <c r="D23" s="1112"/>
      <c r="E23" s="1113"/>
      <c r="F23" s="1113"/>
      <c r="G23" s="1113"/>
      <c r="H23" s="1113"/>
      <c r="I23" s="766" t="s">
        <v>70</v>
      </c>
      <c r="J23" s="1113"/>
      <c r="K23" s="1113"/>
      <c r="L23" s="1114"/>
      <c r="M23" s="1110" t="s">
        <v>71</v>
      </c>
      <c r="N23" s="1102" t="s">
        <v>335</v>
      </c>
      <c r="O23" s="1205"/>
      <c r="P23" s="196"/>
      <c r="Q23" s="196"/>
      <c r="R23" s="86"/>
    </row>
    <row r="24" spans="1:19" s="49" customFormat="1" ht="15" customHeight="1">
      <c r="A24" s="86">
        <v>24</v>
      </c>
      <c r="B24" s="1293" t="s">
        <v>60</v>
      </c>
      <c r="C24" s="1099"/>
      <c r="D24" s="1100"/>
      <c r="E24" s="1101"/>
      <c r="F24" s="1101"/>
      <c r="G24" s="1101"/>
      <c r="H24" s="1101"/>
      <c r="I24" s="1101"/>
      <c r="J24" s="723" t="s">
        <v>72</v>
      </c>
      <c r="K24" s="723"/>
      <c r="L24" s="1096"/>
      <c r="M24" s="1110" t="s">
        <v>73</v>
      </c>
      <c r="N24" s="1115" t="s">
        <v>308</v>
      </c>
      <c r="O24" s="1205"/>
      <c r="P24" s="196"/>
      <c r="Q24" s="196"/>
      <c r="R24" s="86"/>
    </row>
    <row r="25" spans="1:19" s="49" customFormat="1" ht="15" customHeight="1">
      <c r="A25" s="86">
        <v>25</v>
      </c>
      <c r="B25" s="1293" t="s">
        <v>62</v>
      </c>
      <c r="C25" s="1107"/>
      <c r="D25" s="11"/>
      <c r="E25" s="1108"/>
      <c r="F25" s="1108"/>
      <c r="G25" s="1108"/>
      <c r="H25" s="1108"/>
      <c r="I25" s="1108"/>
      <c r="J25" s="1108"/>
      <c r="K25" s="750" t="s">
        <v>327</v>
      </c>
      <c r="L25" s="750"/>
      <c r="M25" s="1110" t="s">
        <v>328</v>
      </c>
      <c r="N25" s="1115" t="s">
        <v>308</v>
      </c>
      <c r="O25" s="1103" t="s">
        <v>112</v>
      </c>
      <c r="P25" s="1116" t="s">
        <v>188</v>
      </c>
      <c r="Q25" s="196"/>
      <c r="R25" s="86"/>
    </row>
    <row r="26" spans="1:19" s="49" customFormat="1">
      <c r="A26" s="86">
        <v>26</v>
      </c>
      <c r="B26" s="1292" t="s">
        <v>66</v>
      </c>
      <c r="C26" s="216"/>
      <c r="D26" s="221"/>
      <c r="E26" s="225"/>
      <c r="F26" s="225"/>
      <c r="G26" s="225"/>
      <c r="H26" s="225"/>
      <c r="I26" s="225" t="s">
        <v>77</v>
      </c>
      <c r="J26" s="207"/>
      <c r="K26" s="207"/>
      <c r="L26" s="209"/>
      <c r="M26" s="213" t="s">
        <v>78</v>
      </c>
      <c r="N26" s="227" t="s">
        <v>335</v>
      </c>
      <c r="O26" s="1208" t="s">
        <v>112</v>
      </c>
      <c r="P26" s="143" t="s">
        <v>88</v>
      </c>
      <c r="Q26" s="143" t="s">
        <v>148</v>
      </c>
      <c r="R26" s="86" t="s">
        <v>741</v>
      </c>
    </row>
    <row r="27" spans="1:19" s="412" customFormat="1" ht="15" customHeight="1">
      <c r="A27" s="86">
        <v>27</v>
      </c>
      <c r="B27" s="1304" t="s">
        <v>58</v>
      </c>
      <c r="C27" s="407"/>
      <c r="D27" s="408"/>
      <c r="E27" s="409"/>
      <c r="F27" s="409"/>
      <c r="G27" s="409"/>
      <c r="H27" s="409" t="s">
        <v>67</v>
      </c>
      <c r="I27" s="409"/>
      <c r="J27" s="408"/>
      <c r="K27" s="408"/>
      <c r="L27" s="410"/>
      <c r="M27" s="272" t="s">
        <v>68</v>
      </c>
      <c r="N27" s="1253" t="s">
        <v>795</v>
      </c>
      <c r="O27" s="1208"/>
      <c r="P27" s="411"/>
      <c r="Q27" s="411"/>
      <c r="R27" s="402"/>
      <c r="S27" s="1249" t="s">
        <v>794</v>
      </c>
    </row>
    <row r="28" spans="1:19" s="49" customFormat="1" ht="15" customHeight="1">
      <c r="A28" s="86">
        <v>28</v>
      </c>
      <c r="B28" s="1293" t="s">
        <v>59</v>
      </c>
      <c r="C28" s="1111"/>
      <c r="D28" s="1112"/>
      <c r="E28" s="1113"/>
      <c r="F28" s="1113"/>
      <c r="G28" s="1113"/>
      <c r="H28" s="1113"/>
      <c r="I28" s="766" t="s">
        <v>70</v>
      </c>
      <c r="J28" s="1113"/>
      <c r="K28" s="1113"/>
      <c r="L28" s="1114"/>
      <c r="M28" s="1110" t="s">
        <v>71</v>
      </c>
      <c r="N28" s="1102" t="s">
        <v>335</v>
      </c>
      <c r="O28" s="1205"/>
      <c r="P28" s="196"/>
      <c r="Q28" s="196"/>
      <c r="R28" s="86"/>
    </row>
    <row r="29" spans="1:19" s="49" customFormat="1" ht="15" customHeight="1">
      <c r="A29" s="86">
        <v>29</v>
      </c>
      <c r="B29" s="1293" t="s">
        <v>60</v>
      </c>
      <c r="C29" s="1099"/>
      <c r="D29" s="1100"/>
      <c r="E29" s="1101"/>
      <c r="F29" s="1101"/>
      <c r="G29" s="1101"/>
      <c r="H29" s="1101"/>
      <c r="I29" s="1101"/>
      <c r="J29" s="723" t="s">
        <v>72</v>
      </c>
      <c r="K29" s="723"/>
      <c r="L29" s="1096"/>
      <c r="M29" s="1110" t="s">
        <v>73</v>
      </c>
      <c r="N29" s="1115" t="s">
        <v>308</v>
      </c>
      <c r="O29" s="1205"/>
      <c r="P29" s="196"/>
      <c r="Q29" s="196"/>
      <c r="R29" s="86"/>
    </row>
    <row r="30" spans="1:19" s="49" customFormat="1" ht="15" customHeight="1">
      <c r="A30" s="86">
        <v>30</v>
      </c>
      <c r="B30" s="1293" t="s">
        <v>62</v>
      </c>
      <c r="C30" s="1107"/>
      <c r="D30" s="11"/>
      <c r="E30" s="1108"/>
      <c r="F30" s="1108"/>
      <c r="G30" s="1108"/>
      <c r="H30" s="1108"/>
      <c r="I30" s="1108"/>
      <c r="J30" s="1108"/>
      <c r="K30" s="750" t="s">
        <v>327</v>
      </c>
      <c r="L30" s="750"/>
      <c r="M30" s="1110" t="s">
        <v>328</v>
      </c>
      <c r="N30" s="1115" t="s">
        <v>308</v>
      </c>
      <c r="O30" s="1103" t="s">
        <v>112</v>
      </c>
      <c r="P30" s="1116" t="s">
        <v>197</v>
      </c>
      <c r="Q30" s="196"/>
      <c r="R30" s="86"/>
    </row>
    <row r="31" spans="1:19" s="412" customFormat="1" ht="15" customHeight="1">
      <c r="A31" s="86">
        <v>31</v>
      </c>
      <c r="B31" s="1304" t="s">
        <v>66</v>
      </c>
      <c r="C31" s="407"/>
      <c r="D31" s="408"/>
      <c r="E31" s="409"/>
      <c r="F31" s="409"/>
      <c r="G31" s="409"/>
      <c r="H31" s="409"/>
      <c r="I31" s="409" t="s">
        <v>77</v>
      </c>
      <c r="J31" s="408"/>
      <c r="K31" s="408"/>
      <c r="L31" s="410"/>
      <c r="M31" s="272" t="s">
        <v>78</v>
      </c>
      <c r="N31" s="350" t="s">
        <v>335</v>
      </c>
      <c r="O31" s="1208" t="s">
        <v>112</v>
      </c>
      <c r="P31" s="383" t="s">
        <v>174</v>
      </c>
      <c r="Q31" s="383" t="s">
        <v>433</v>
      </c>
      <c r="R31" s="413" t="s">
        <v>743</v>
      </c>
    </row>
    <row r="32" spans="1:19" s="49" customFormat="1">
      <c r="A32" s="86">
        <v>32</v>
      </c>
      <c r="B32" s="1292" t="s">
        <v>58</v>
      </c>
      <c r="C32" s="216"/>
      <c r="D32" s="221"/>
      <c r="E32" s="225"/>
      <c r="F32" s="225"/>
      <c r="G32" s="225"/>
      <c r="H32" s="362" t="s">
        <v>790</v>
      </c>
      <c r="I32" s="362"/>
      <c r="J32" s="363"/>
      <c r="K32" s="363"/>
      <c r="L32" s="209"/>
      <c r="M32" s="755" t="s">
        <v>791</v>
      </c>
      <c r="N32" s="1115" t="s">
        <v>308</v>
      </c>
      <c r="O32" s="1208"/>
      <c r="P32" s="168"/>
      <c r="Q32" s="168"/>
      <c r="R32" s="86"/>
      <c r="S32" s="1249" t="s">
        <v>794</v>
      </c>
    </row>
    <row r="33" spans="1:18" s="49" customFormat="1">
      <c r="A33" s="86">
        <v>33</v>
      </c>
      <c r="B33" s="1292" t="s">
        <v>59</v>
      </c>
      <c r="C33" s="216"/>
      <c r="D33" s="221"/>
      <c r="E33" s="225"/>
      <c r="F33" s="225"/>
      <c r="G33" s="225"/>
      <c r="H33" s="362"/>
      <c r="I33" s="1118" t="s">
        <v>70</v>
      </c>
      <c r="J33" s="85"/>
      <c r="K33" s="85"/>
      <c r="L33" s="1117"/>
      <c r="M33" s="213" t="s">
        <v>71</v>
      </c>
      <c r="N33" s="227" t="s">
        <v>335</v>
      </c>
      <c r="O33" s="1208"/>
      <c r="P33" s="168"/>
      <c r="Q33" s="168"/>
      <c r="R33" s="86"/>
    </row>
    <row r="34" spans="1:18" s="49" customFormat="1">
      <c r="A34" s="86">
        <v>34</v>
      </c>
      <c r="B34" s="1292" t="s">
        <v>60</v>
      </c>
      <c r="C34" s="216"/>
      <c r="D34" s="221"/>
      <c r="E34" s="225"/>
      <c r="F34" s="225"/>
      <c r="G34" s="225"/>
      <c r="H34" s="362"/>
      <c r="I34" s="1118"/>
      <c r="J34" s="41" t="s">
        <v>72</v>
      </c>
      <c r="K34" s="41"/>
      <c r="L34" s="1117"/>
      <c r="M34" s="213" t="s">
        <v>73</v>
      </c>
      <c r="N34" s="227" t="s">
        <v>308</v>
      </c>
      <c r="O34" s="1208"/>
      <c r="P34" s="168"/>
      <c r="Q34" s="168"/>
      <c r="R34" s="86"/>
    </row>
    <row r="35" spans="1:18" s="49" customFormat="1">
      <c r="A35" s="86">
        <v>35</v>
      </c>
      <c r="B35" s="1292" t="s">
        <v>62</v>
      </c>
      <c r="C35" s="216"/>
      <c r="D35" s="221"/>
      <c r="E35" s="225"/>
      <c r="F35" s="225"/>
      <c r="G35" s="225"/>
      <c r="H35" s="362"/>
      <c r="I35" s="1118"/>
      <c r="J35" s="41"/>
      <c r="K35" s="41" t="s">
        <v>327</v>
      </c>
      <c r="L35" s="1117"/>
      <c r="M35" s="213" t="s">
        <v>328</v>
      </c>
      <c r="N35" s="227" t="s">
        <v>308</v>
      </c>
      <c r="O35" s="1208" t="s">
        <v>112</v>
      </c>
      <c r="P35" s="1119" t="s">
        <v>201</v>
      </c>
      <c r="Q35" s="168" t="s">
        <v>520</v>
      </c>
      <c r="R35" s="86"/>
    </row>
    <row r="36" spans="1:18" s="49" customFormat="1">
      <c r="A36" s="86">
        <v>36</v>
      </c>
      <c r="B36" s="1292" t="s">
        <v>63</v>
      </c>
      <c r="C36" s="216"/>
      <c r="D36" s="221"/>
      <c r="E36" s="225"/>
      <c r="F36" s="225"/>
      <c r="G36" s="225"/>
      <c r="H36" s="362"/>
      <c r="I36" s="364"/>
      <c r="J36" s="364" t="s">
        <v>74</v>
      </c>
      <c r="K36" s="364"/>
      <c r="L36" s="209"/>
      <c r="M36" s="213" t="s">
        <v>75</v>
      </c>
      <c r="N36" s="227" t="s">
        <v>335</v>
      </c>
      <c r="O36" s="1208" t="s">
        <v>112</v>
      </c>
      <c r="P36" s="168" t="s">
        <v>171</v>
      </c>
      <c r="Q36" s="168" t="s">
        <v>521</v>
      </c>
      <c r="R36" s="86" t="s">
        <v>742</v>
      </c>
    </row>
    <row r="37" spans="1:18" s="49" customFormat="1">
      <c r="A37" s="86">
        <v>37</v>
      </c>
      <c r="B37" s="1292" t="s">
        <v>66</v>
      </c>
      <c r="C37" s="216"/>
      <c r="D37" s="221"/>
      <c r="E37" s="225"/>
      <c r="F37" s="225"/>
      <c r="G37" s="225"/>
      <c r="H37" s="362"/>
      <c r="I37" s="362" t="s">
        <v>77</v>
      </c>
      <c r="J37" s="363"/>
      <c r="K37" s="363"/>
      <c r="L37" s="209"/>
      <c r="M37" s="213" t="s">
        <v>78</v>
      </c>
      <c r="N37" s="227" t="s">
        <v>335</v>
      </c>
      <c r="O37" s="1208" t="s">
        <v>112</v>
      </c>
      <c r="P37" s="168" t="s">
        <v>172</v>
      </c>
      <c r="Q37" s="168" t="s">
        <v>522</v>
      </c>
      <c r="R37" s="86" t="s">
        <v>744</v>
      </c>
    </row>
    <row r="38" spans="1:18" s="49" customFormat="1">
      <c r="A38" s="86">
        <v>38</v>
      </c>
      <c r="B38" s="1292" t="s">
        <v>69</v>
      </c>
      <c r="C38" s="216"/>
      <c r="D38" s="221"/>
      <c r="E38" s="225"/>
      <c r="F38" s="225"/>
      <c r="G38" s="225"/>
      <c r="H38" s="362"/>
      <c r="I38" s="364" t="s">
        <v>79</v>
      </c>
      <c r="J38" s="363"/>
      <c r="K38" s="363"/>
      <c r="L38" s="209"/>
      <c r="M38" s="213" t="s">
        <v>80</v>
      </c>
      <c r="N38" s="227" t="s">
        <v>335</v>
      </c>
      <c r="O38" s="1208" t="s">
        <v>118</v>
      </c>
      <c r="P38" s="168" t="s">
        <v>173</v>
      </c>
      <c r="Q38" s="168" t="s">
        <v>523</v>
      </c>
      <c r="R38" s="378"/>
    </row>
    <row r="39" spans="1:18" s="49" customFormat="1">
      <c r="A39" s="86">
        <v>39</v>
      </c>
      <c r="B39" s="1292" t="s">
        <v>485</v>
      </c>
      <c r="C39" s="596"/>
      <c r="D39" s="597"/>
      <c r="E39" s="598"/>
      <c r="F39" s="599" t="s">
        <v>449</v>
      </c>
      <c r="G39" s="599"/>
      <c r="H39" s="597"/>
      <c r="I39" s="600"/>
      <c r="J39" s="600"/>
      <c r="K39" s="600"/>
      <c r="L39" s="601"/>
      <c r="M39" s="602" t="s">
        <v>452</v>
      </c>
      <c r="N39" s="486" t="s">
        <v>335</v>
      </c>
      <c r="O39" s="1177"/>
      <c r="P39" s="196"/>
      <c r="Q39" s="196"/>
      <c r="R39" s="86" t="s">
        <v>177</v>
      </c>
    </row>
    <row r="40" spans="1:18" s="49" customFormat="1">
      <c r="A40" s="86">
        <v>40</v>
      </c>
      <c r="B40" s="209" t="s">
        <v>480</v>
      </c>
      <c r="C40" s="216"/>
      <c r="D40" s="206"/>
      <c r="E40" s="208"/>
      <c r="F40" s="207"/>
      <c r="G40" s="114" t="s">
        <v>465</v>
      </c>
      <c r="H40" s="114"/>
      <c r="I40" s="114"/>
      <c r="J40" s="114"/>
      <c r="K40" s="208"/>
      <c r="L40" s="209"/>
      <c r="M40" s="213" t="s">
        <v>466</v>
      </c>
      <c r="N40" s="227" t="s">
        <v>335</v>
      </c>
      <c r="O40" s="1210" t="s">
        <v>121</v>
      </c>
      <c r="P40" s="143" t="s">
        <v>6</v>
      </c>
      <c r="Q40" s="143" t="s">
        <v>144</v>
      </c>
      <c r="R40" s="378" t="s">
        <v>147</v>
      </c>
    </row>
    <row r="41" spans="1:18" s="49" customFormat="1">
      <c r="A41" s="86">
        <v>41</v>
      </c>
      <c r="B41" s="209" t="s">
        <v>542</v>
      </c>
      <c r="C41" s="216"/>
      <c r="D41" s="206"/>
      <c r="E41" s="208"/>
      <c r="F41" s="207"/>
      <c r="G41" s="114" t="s">
        <v>0</v>
      </c>
      <c r="H41" s="114"/>
      <c r="I41" s="114"/>
      <c r="J41" s="114"/>
      <c r="K41" s="114"/>
      <c r="L41" s="209"/>
      <c r="M41" s="213" t="s">
        <v>512</v>
      </c>
      <c r="N41" s="227" t="s">
        <v>335</v>
      </c>
      <c r="O41" s="1210"/>
      <c r="P41" s="143"/>
      <c r="Q41" s="143"/>
      <c r="R41" s="86"/>
    </row>
    <row r="42" spans="1:18" s="49" customFormat="1">
      <c r="A42" s="86">
        <v>42</v>
      </c>
      <c r="B42" s="209" t="s">
        <v>543</v>
      </c>
      <c r="C42" s="216"/>
      <c r="D42" s="206"/>
      <c r="E42" s="208"/>
      <c r="F42" s="207"/>
      <c r="G42" s="114"/>
      <c r="H42" s="114" t="s">
        <v>539</v>
      </c>
      <c r="I42" s="114"/>
      <c r="J42" s="114"/>
      <c r="K42" s="114"/>
      <c r="L42" s="209"/>
      <c r="M42" s="213" t="s">
        <v>540</v>
      </c>
      <c r="N42" s="227" t="s">
        <v>308</v>
      </c>
      <c r="O42" s="1210"/>
      <c r="P42" s="143"/>
      <c r="Q42" s="143"/>
      <c r="R42" s="86"/>
    </row>
    <row r="43" spans="1:18" s="49" customFormat="1">
      <c r="A43" s="86">
        <v>43</v>
      </c>
      <c r="B43" s="209" t="s">
        <v>544</v>
      </c>
      <c r="C43" s="216"/>
      <c r="D43" s="206"/>
      <c r="E43" s="208"/>
      <c r="F43" s="207"/>
      <c r="G43" s="114"/>
      <c r="H43" s="185"/>
      <c r="I43" s="114" t="s">
        <v>481</v>
      </c>
      <c r="J43" s="114"/>
      <c r="K43" s="114"/>
      <c r="L43" s="115"/>
      <c r="M43" s="180" t="s">
        <v>511</v>
      </c>
      <c r="N43" s="227" t="s">
        <v>476</v>
      </c>
      <c r="O43" s="1210"/>
      <c r="P43" s="196"/>
      <c r="Q43" s="196"/>
      <c r="R43" s="86"/>
    </row>
    <row r="44" spans="1:18" s="49" customFormat="1">
      <c r="A44" s="86">
        <v>44</v>
      </c>
      <c r="B44" s="209" t="s">
        <v>545</v>
      </c>
      <c r="C44" s="216"/>
      <c r="D44" s="206"/>
      <c r="E44" s="208"/>
      <c r="F44" s="207"/>
      <c r="G44" s="114"/>
      <c r="H44" s="185"/>
      <c r="I44" s="114"/>
      <c r="J44" s="114" t="s">
        <v>0</v>
      </c>
      <c r="K44" s="114"/>
      <c r="L44" s="115"/>
      <c r="M44" s="180" t="s">
        <v>512</v>
      </c>
      <c r="N44" s="227" t="s">
        <v>308</v>
      </c>
      <c r="O44" s="1210" t="s">
        <v>112</v>
      </c>
      <c r="P44" s="143" t="s">
        <v>5</v>
      </c>
      <c r="Q44" s="143" t="s">
        <v>145</v>
      </c>
      <c r="R44" s="86" t="s">
        <v>739</v>
      </c>
    </row>
    <row r="45" spans="1:18">
      <c r="A45" s="86">
        <v>45</v>
      </c>
      <c r="B45" s="1258" t="s">
        <v>243</v>
      </c>
      <c r="C45" s="91"/>
      <c r="D45" s="92"/>
      <c r="E45" s="93"/>
      <c r="F45" s="93"/>
      <c r="G45" s="123"/>
      <c r="H45" s="125"/>
      <c r="I45" s="114"/>
      <c r="J45" s="967" t="s">
        <v>244</v>
      </c>
      <c r="K45" s="93"/>
      <c r="L45" s="82"/>
      <c r="M45" s="82" t="s">
        <v>245</v>
      </c>
      <c r="N45" s="227" t="s">
        <v>335</v>
      </c>
      <c r="O45" s="381"/>
      <c r="P45" s="143"/>
      <c r="Q45" s="86"/>
      <c r="R45" s="86"/>
    </row>
    <row r="46" spans="1:18">
      <c r="A46" s="86">
        <v>46</v>
      </c>
      <c r="B46" s="1258" t="s">
        <v>246</v>
      </c>
      <c r="C46" s="91"/>
      <c r="D46" s="92"/>
      <c r="E46" s="93"/>
      <c r="F46" s="93"/>
      <c r="G46" s="123"/>
      <c r="H46" s="125"/>
      <c r="I46" s="114"/>
      <c r="J46" s="967"/>
      <c r="K46" s="93" t="s">
        <v>327</v>
      </c>
      <c r="L46" s="82"/>
      <c r="M46" s="82" t="s">
        <v>328</v>
      </c>
      <c r="N46" s="227" t="s">
        <v>308</v>
      </c>
      <c r="O46" s="1156" t="s">
        <v>112</v>
      </c>
      <c r="P46" s="1155" t="s">
        <v>187</v>
      </c>
      <c r="Q46" s="86"/>
      <c r="R46" s="86"/>
    </row>
    <row r="47" spans="1:18" s="49" customFormat="1">
      <c r="A47" s="86">
        <v>47</v>
      </c>
      <c r="B47" s="209" t="s">
        <v>544</v>
      </c>
      <c r="C47" s="216"/>
      <c r="D47" s="206"/>
      <c r="E47" s="208"/>
      <c r="F47" s="207"/>
      <c r="G47" s="114"/>
      <c r="H47" s="185"/>
      <c r="I47" s="114" t="s">
        <v>481</v>
      </c>
      <c r="J47" s="114"/>
      <c r="K47" s="114"/>
      <c r="L47" s="365"/>
      <c r="M47" s="180" t="s">
        <v>511</v>
      </c>
      <c r="N47" s="227" t="s">
        <v>476</v>
      </c>
      <c r="O47" s="1210"/>
      <c r="P47" s="143"/>
      <c r="Q47" s="196"/>
      <c r="R47" s="86"/>
    </row>
    <row r="48" spans="1:18" s="49" customFormat="1">
      <c r="A48" s="86">
        <v>48</v>
      </c>
      <c r="B48" s="209" t="s">
        <v>545</v>
      </c>
      <c r="C48" s="216"/>
      <c r="D48" s="206"/>
      <c r="E48" s="208"/>
      <c r="F48" s="207"/>
      <c r="G48" s="114"/>
      <c r="H48" s="185"/>
      <c r="I48" s="114"/>
      <c r="J48" s="114" t="s">
        <v>0</v>
      </c>
      <c r="K48" s="114"/>
      <c r="L48" s="115"/>
      <c r="M48" s="180" t="s">
        <v>512</v>
      </c>
      <c r="N48" s="227" t="s">
        <v>308</v>
      </c>
      <c r="O48" s="1210" t="s">
        <v>112</v>
      </c>
      <c r="P48" s="143" t="s">
        <v>4</v>
      </c>
      <c r="Q48" s="384" t="s">
        <v>146</v>
      </c>
      <c r="R48" s="86" t="s">
        <v>740</v>
      </c>
    </row>
    <row r="49" spans="1:18">
      <c r="A49" s="86">
        <v>49</v>
      </c>
      <c r="B49" s="1258" t="s">
        <v>243</v>
      </c>
      <c r="C49" s="91"/>
      <c r="D49" s="92"/>
      <c r="E49" s="93"/>
      <c r="F49" s="93"/>
      <c r="G49" s="123"/>
      <c r="H49" s="125"/>
      <c r="I49" s="114"/>
      <c r="J49" s="967" t="s">
        <v>244</v>
      </c>
      <c r="K49" s="93"/>
      <c r="L49" s="82"/>
      <c r="M49" s="82" t="s">
        <v>245</v>
      </c>
      <c r="N49" s="227" t="s">
        <v>335</v>
      </c>
      <c r="O49" s="381"/>
      <c r="P49" s="143"/>
      <c r="Q49" s="86"/>
      <c r="R49" s="86"/>
    </row>
    <row r="50" spans="1:18">
      <c r="A50" s="86">
        <v>50</v>
      </c>
      <c r="B50" s="1258" t="s">
        <v>246</v>
      </c>
      <c r="C50" s="91"/>
      <c r="D50" s="92"/>
      <c r="E50" s="93"/>
      <c r="F50" s="93"/>
      <c r="G50" s="123"/>
      <c r="H50" s="125"/>
      <c r="I50" s="114"/>
      <c r="J50" s="967"/>
      <c r="K50" s="93" t="s">
        <v>327</v>
      </c>
      <c r="L50" s="82"/>
      <c r="M50" s="82" t="s">
        <v>328</v>
      </c>
      <c r="N50" s="227" t="s">
        <v>308</v>
      </c>
      <c r="O50" s="1156" t="s">
        <v>112</v>
      </c>
      <c r="P50" s="1155" t="s">
        <v>186</v>
      </c>
      <c r="Q50" s="86"/>
      <c r="R50" s="86"/>
    </row>
    <row r="51" spans="1:18" s="49" customFormat="1">
      <c r="A51" s="86">
        <v>51</v>
      </c>
      <c r="B51" s="1292" t="s">
        <v>486</v>
      </c>
      <c r="C51" s="603"/>
      <c r="D51" s="599"/>
      <c r="E51" s="599"/>
      <c r="F51" s="599" t="s">
        <v>454</v>
      </c>
      <c r="G51" s="599"/>
      <c r="H51" s="604"/>
      <c r="I51" s="604"/>
      <c r="J51" s="604"/>
      <c r="K51" s="604"/>
      <c r="L51" s="601"/>
      <c r="M51" s="602" t="s">
        <v>457</v>
      </c>
      <c r="N51" s="486" t="s">
        <v>335</v>
      </c>
      <c r="O51" s="1177"/>
      <c r="P51" s="196"/>
      <c r="Q51" s="196"/>
      <c r="R51" s="86"/>
    </row>
    <row r="52" spans="1:18" s="49" customFormat="1">
      <c r="A52" s="86">
        <v>52</v>
      </c>
      <c r="B52" s="209" t="s">
        <v>536</v>
      </c>
      <c r="C52" s="216"/>
      <c r="D52" s="212"/>
      <c r="E52" s="207"/>
      <c r="F52" s="207"/>
      <c r="G52" s="207" t="s">
        <v>0</v>
      </c>
      <c r="H52" s="207"/>
      <c r="I52" s="207"/>
      <c r="J52" s="207"/>
      <c r="K52" s="207"/>
      <c r="L52" s="209"/>
      <c r="M52" s="213"/>
      <c r="N52" s="227" t="s">
        <v>308</v>
      </c>
      <c r="O52" s="1170"/>
      <c r="P52" s="196"/>
      <c r="Q52" s="196"/>
      <c r="R52" s="86"/>
    </row>
    <row r="53" spans="1:18" s="49" customFormat="1">
      <c r="A53" s="86">
        <v>53</v>
      </c>
      <c r="B53" s="209" t="s">
        <v>537</v>
      </c>
      <c r="C53" s="216"/>
      <c r="D53" s="212"/>
      <c r="E53" s="207"/>
      <c r="F53" s="207"/>
      <c r="G53" s="185"/>
      <c r="H53" s="219" t="s">
        <v>481</v>
      </c>
      <c r="I53" s="219"/>
      <c r="J53" s="219"/>
      <c r="K53" s="219"/>
      <c r="L53" s="209"/>
      <c r="M53" s="180" t="s">
        <v>511</v>
      </c>
      <c r="N53" s="227" t="s">
        <v>308</v>
      </c>
      <c r="O53" s="1170"/>
      <c r="P53" s="196"/>
      <c r="Q53" s="196"/>
      <c r="R53" s="86"/>
    </row>
    <row r="54" spans="1:18" s="49" customFormat="1">
      <c r="A54" s="86">
        <v>54</v>
      </c>
      <c r="B54" s="209" t="s">
        <v>538</v>
      </c>
      <c r="C54" s="216"/>
      <c r="D54" s="212"/>
      <c r="E54" s="207"/>
      <c r="F54" s="207"/>
      <c r="G54" s="185"/>
      <c r="H54" s="219"/>
      <c r="I54" s="219" t="s">
        <v>0</v>
      </c>
      <c r="J54" s="219"/>
      <c r="K54" s="219"/>
      <c r="L54" s="209"/>
      <c r="M54" s="180" t="s">
        <v>512</v>
      </c>
      <c r="N54" s="227" t="s">
        <v>308</v>
      </c>
      <c r="O54" s="1170" t="s">
        <v>124</v>
      </c>
      <c r="P54" s="384" t="s">
        <v>503</v>
      </c>
      <c r="Q54" s="397" t="s">
        <v>431</v>
      </c>
      <c r="R54" s="86"/>
    </row>
    <row r="55" spans="1:18" s="49" customFormat="1">
      <c r="A55" s="86">
        <v>55</v>
      </c>
      <c r="B55" s="1292" t="s">
        <v>487</v>
      </c>
      <c r="C55" s="603"/>
      <c r="D55" s="598"/>
      <c r="E55" s="598"/>
      <c r="F55" s="599" t="s">
        <v>441</v>
      </c>
      <c r="G55" s="604"/>
      <c r="H55" s="600"/>
      <c r="I55" s="600"/>
      <c r="J55" s="600"/>
      <c r="K55" s="600"/>
      <c r="L55" s="601"/>
      <c r="M55" s="602" t="s">
        <v>444</v>
      </c>
      <c r="N55" s="486" t="s">
        <v>335</v>
      </c>
      <c r="O55" s="1177"/>
      <c r="P55" s="196"/>
      <c r="Q55" s="196"/>
      <c r="R55" s="86"/>
    </row>
    <row r="56" spans="1:18" s="49" customFormat="1">
      <c r="A56" s="86">
        <v>56</v>
      </c>
      <c r="B56" s="209" t="s">
        <v>488</v>
      </c>
      <c r="C56" s="216"/>
      <c r="D56" s="212"/>
      <c r="E56" s="207"/>
      <c r="F56" s="207" t="s">
        <v>446</v>
      </c>
      <c r="G56" s="207"/>
      <c r="H56" s="207"/>
      <c r="I56" s="207"/>
      <c r="J56" s="207"/>
      <c r="K56" s="207"/>
      <c r="L56" s="209"/>
      <c r="M56" s="213" t="s">
        <v>447</v>
      </c>
      <c r="N56" s="227" t="s">
        <v>335</v>
      </c>
      <c r="O56" s="119"/>
      <c r="P56" s="196"/>
      <c r="Q56" s="196"/>
      <c r="R56" s="86"/>
    </row>
    <row r="57" spans="1:18" s="49" customFormat="1">
      <c r="A57" s="86">
        <v>57</v>
      </c>
      <c r="B57" s="209" t="s">
        <v>533</v>
      </c>
      <c r="C57" s="216"/>
      <c r="D57" s="212"/>
      <c r="E57" s="207"/>
      <c r="F57" s="207"/>
      <c r="G57" s="207" t="s">
        <v>518</v>
      </c>
      <c r="H57" s="207"/>
      <c r="I57" s="207"/>
      <c r="J57" s="207"/>
      <c r="K57" s="207"/>
      <c r="L57" s="209"/>
      <c r="M57" s="213" t="s">
        <v>541</v>
      </c>
      <c r="N57" s="227" t="s">
        <v>308</v>
      </c>
      <c r="O57" s="1171"/>
      <c r="P57" s="196"/>
      <c r="Q57" s="196"/>
      <c r="R57" s="86"/>
    </row>
    <row r="58" spans="1:18" s="49" customFormat="1">
      <c r="A58" s="86">
        <v>58</v>
      </c>
      <c r="B58" s="209" t="s">
        <v>534</v>
      </c>
      <c r="C58" s="216"/>
      <c r="D58" s="212"/>
      <c r="E58" s="207"/>
      <c r="F58" s="207"/>
      <c r="G58" s="185"/>
      <c r="H58" s="114" t="s">
        <v>481</v>
      </c>
      <c r="I58" s="114"/>
      <c r="J58" s="114"/>
      <c r="K58" s="114"/>
      <c r="L58" s="209"/>
      <c r="M58" s="180" t="s">
        <v>511</v>
      </c>
      <c r="N58" s="227" t="s">
        <v>335</v>
      </c>
      <c r="O58" s="1171"/>
      <c r="P58" s="196"/>
      <c r="Q58" s="196"/>
      <c r="R58" s="86"/>
    </row>
    <row r="59" spans="1:18" s="49" customFormat="1">
      <c r="A59" s="86">
        <v>59</v>
      </c>
      <c r="B59" s="209" t="s">
        <v>535</v>
      </c>
      <c r="C59" s="216"/>
      <c r="D59" s="212"/>
      <c r="E59" s="207"/>
      <c r="F59" s="207"/>
      <c r="G59" s="185"/>
      <c r="H59" s="114"/>
      <c r="I59" s="114" t="s">
        <v>0</v>
      </c>
      <c r="J59" s="114"/>
      <c r="K59" s="114"/>
      <c r="L59" s="209"/>
      <c r="M59" s="180" t="s">
        <v>512</v>
      </c>
      <c r="N59" s="227" t="s">
        <v>308</v>
      </c>
      <c r="O59" s="1171" t="s">
        <v>112</v>
      </c>
      <c r="P59" s="143" t="s">
        <v>504</v>
      </c>
      <c r="Q59" s="143" t="s">
        <v>204</v>
      </c>
      <c r="R59" s="86"/>
    </row>
    <row r="60" spans="1:18" s="49" customFormat="1">
      <c r="A60" s="86">
        <v>60</v>
      </c>
      <c r="B60" s="209" t="s">
        <v>531</v>
      </c>
      <c r="C60" s="216"/>
      <c r="D60" s="212"/>
      <c r="E60" s="207"/>
      <c r="F60" s="207"/>
      <c r="G60" s="114" t="s">
        <v>1</v>
      </c>
      <c r="H60" s="114"/>
      <c r="I60" s="114"/>
      <c r="J60" s="114"/>
      <c r="K60" s="114"/>
      <c r="L60" s="209"/>
      <c r="M60" s="126" t="s">
        <v>513</v>
      </c>
      <c r="N60" s="227" t="s">
        <v>335</v>
      </c>
      <c r="O60" s="1171"/>
      <c r="P60" s="196"/>
      <c r="Q60" s="196"/>
      <c r="R60" s="86"/>
    </row>
    <row r="61" spans="1:18" s="49" customFormat="1">
      <c r="A61" s="86">
        <v>61</v>
      </c>
      <c r="B61" s="209" t="s">
        <v>532</v>
      </c>
      <c r="C61" s="216"/>
      <c r="D61" s="212"/>
      <c r="E61" s="207"/>
      <c r="F61" s="207"/>
      <c r="G61" s="114"/>
      <c r="H61" s="114" t="s">
        <v>0</v>
      </c>
      <c r="I61" s="114"/>
      <c r="J61" s="114"/>
      <c r="K61" s="114"/>
      <c r="L61" s="209"/>
      <c r="M61" s="180" t="s">
        <v>512</v>
      </c>
      <c r="N61" s="227" t="s">
        <v>335</v>
      </c>
      <c r="O61" s="1171" t="s">
        <v>112</v>
      </c>
      <c r="P61" s="143" t="s">
        <v>505</v>
      </c>
      <c r="Q61" s="143" t="s">
        <v>205</v>
      </c>
      <c r="R61" s="86"/>
    </row>
    <row r="62" spans="1:18" s="49" customFormat="1" hidden="1">
      <c r="A62" s="86">
        <v>62</v>
      </c>
      <c r="B62" s="228" t="s">
        <v>489</v>
      </c>
      <c r="C62" s="328"/>
      <c r="D62" s="358"/>
      <c r="E62" s="359"/>
      <c r="F62" s="33" t="s">
        <v>384</v>
      </c>
      <c r="G62" s="33"/>
      <c r="H62" s="359"/>
      <c r="I62" s="359"/>
      <c r="J62" s="359"/>
      <c r="K62" s="359"/>
      <c r="L62" s="33"/>
      <c r="M62" s="329" t="s">
        <v>386</v>
      </c>
      <c r="N62" s="330" t="s">
        <v>335</v>
      </c>
      <c r="O62" s="357" t="s">
        <v>112</v>
      </c>
    </row>
    <row r="63" spans="1:18" s="49" customFormat="1" hidden="1">
      <c r="A63" s="86">
        <v>63</v>
      </c>
      <c r="B63" s="228" t="s">
        <v>490</v>
      </c>
      <c r="C63" s="360"/>
      <c r="D63" s="48"/>
      <c r="E63" s="33"/>
      <c r="F63" s="33" t="s">
        <v>387</v>
      </c>
      <c r="G63" s="33"/>
      <c r="H63" s="33"/>
      <c r="I63" s="33"/>
      <c r="J63" s="33"/>
      <c r="K63" s="33"/>
      <c r="L63" s="33"/>
      <c r="M63" s="329" t="s">
        <v>388</v>
      </c>
      <c r="N63" s="330" t="s">
        <v>335</v>
      </c>
      <c r="O63" s="330"/>
    </row>
    <row r="64" spans="1:18" s="49" customFormat="1" hidden="1">
      <c r="A64" s="86">
        <v>64</v>
      </c>
      <c r="B64" s="228"/>
      <c r="C64" s="360"/>
      <c r="D64" s="48"/>
      <c r="E64" s="33"/>
      <c r="F64" s="33"/>
      <c r="G64" s="51" t="s">
        <v>481</v>
      </c>
      <c r="H64" s="51"/>
      <c r="I64" s="51"/>
      <c r="J64" s="51"/>
      <c r="K64" s="51"/>
      <c r="L64" s="51"/>
      <c r="M64" s="329"/>
      <c r="N64" s="330"/>
      <c r="O64" s="330"/>
    </row>
    <row r="65" spans="1:17" s="49" customFormat="1" hidden="1">
      <c r="A65" s="86">
        <v>65</v>
      </c>
      <c r="B65" s="228"/>
      <c r="C65" s="360"/>
      <c r="D65" s="48"/>
      <c r="E65" s="33"/>
      <c r="F65" s="33"/>
      <c r="G65" s="51"/>
      <c r="H65" s="51" t="s">
        <v>0</v>
      </c>
      <c r="I65" s="51"/>
      <c r="J65" s="51"/>
      <c r="K65" s="51"/>
      <c r="L65" s="51"/>
      <c r="M65" s="329"/>
      <c r="N65" s="330"/>
      <c r="O65" s="330"/>
    </row>
    <row r="66" spans="1:17" s="49" customFormat="1" hidden="1">
      <c r="A66" s="86">
        <v>66</v>
      </c>
      <c r="B66" s="228"/>
      <c r="C66" s="360"/>
      <c r="D66" s="48"/>
      <c r="E66" s="33"/>
      <c r="F66" s="33"/>
      <c r="G66" s="51" t="s">
        <v>1</v>
      </c>
      <c r="H66" s="51"/>
      <c r="I66" s="51"/>
      <c r="J66" s="51"/>
      <c r="K66" s="51"/>
      <c r="L66" s="51"/>
      <c r="M66" s="329"/>
      <c r="N66" s="330"/>
      <c r="O66" s="330"/>
    </row>
    <row r="67" spans="1:17" s="49" customFormat="1" hidden="1">
      <c r="A67" s="86">
        <v>67</v>
      </c>
      <c r="B67" s="228"/>
      <c r="C67" s="360"/>
      <c r="D67" s="48"/>
      <c r="E67" s="33"/>
      <c r="F67" s="33"/>
      <c r="G67" s="51"/>
      <c r="H67" s="51" t="s">
        <v>0</v>
      </c>
      <c r="I67" s="51"/>
      <c r="J67" s="51"/>
      <c r="K67" s="51"/>
      <c r="L67" s="51"/>
      <c r="M67" s="329"/>
      <c r="N67" s="330"/>
      <c r="O67" s="330"/>
    </row>
    <row r="68" spans="1:17" s="49" customFormat="1" hidden="1">
      <c r="A68" s="86">
        <v>68</v>
      </c>
      <c r="B68" s="228" t="s">
        <v>491</v>
      </c>
      <c r="C68" s="328"/>
      <c r="D68" s="358"/>
      <c r="E68" s="359"/>
      <c r="F68" s="33" t="s">
        <v>376</v>
      </c>
      <c r="G68" s="33"/>
      <c r="H68" s="359"/>
      <c r="I68" s="359"/>
      <c r="J68" s="359"/>
      <c r="K68" s="359"/>
      <c r="L68" s="33"/>
      <c r="M68" s="329" t="s">
        <v>378</v>
      </c>
      <c r="N68" s="330" t="s">
        <v>335</v>
      </c>
      <c r="O68" s="330"/>
    </row>
    <row r="69" spans="1:17" s="49" customFormat="1" hidden="1">
      <c r="A69" s="86">
        <v>69</v>
      </c>
      <c r="B69" s="228"/>
      <c r="C69" s="328"/>
      <c r="D69" s="358"/>
      <c r="E69" s="359"/>
      <c r="F69" s="33"/>
      <c r="G69" s="33" t="s">
        <v>465</v>
      </c>
      <c r="H69" s="359"/>
      <c r="I69" s="359"/>
      <c r="J69" s="359"/>
      <c r="K69" s="359"/>
      <c r="L69" s="33"/>
      <c r="M69" s="329"/>
      <c r="N69" s="330"/>
      <c r="O69" s="335"/>
    </row>
    <row r="70" spans="1:17" s="49" customFormat="1" hidden="1">
      <c r="A70" s="86">
        <v>70</v>
      </c>
      <c r="B70" s="228" t="s">
        <v>492</v>
      </c>
      <c r="C70" s="360"/>
      <c r="D70" s="48"/>
      <c r="E70" s="33"/>
      <c r="F70" s="33" t="s">
        <v>380</v>
      </c>
      <c r="G70" s="33"/>
      <c r="H70" s="33"/>
      <c r="I70" s="33"/>
      <c r="J70" s="33"/>
      <c r="K70" s="33"/>
      <c r="L70" s="33"/>
      <c r="M70" s="329" t="s">
        <v>382</v>
      </c>
      <c r="N70" s="330" t="s">
        <v>335</v>
      </c>
      <c r="O70" s="237"/>
    </row>
    <row r="71" spans="1:17" s="49" customFormat="1" hidden="1">
      <c r="A71" s="86">
        <v>71</v>
      </c>
      <c r="B71" s="228" t="s">
        <v>493</v>
      </c>
      <c r="C71" s="328"/>
      <c r="D71" s="48"/>
      <c r="E71" s="33"/>
      <c r="F71" s="33" t="s">
        <v>389</v>
      </c>
      <c r="G71" s="33"/>
      <c r="H71" s="33"/>
      <c r="I71" s="33"/>
      <c r="J71" s="33"/>
      <c r="K71" s="33"/>
      <c r="L71" s="33"/>
      <c r="M71" s="329" t="s">
        <v>390</v>
      </c>
      <c r="N71" s="330" t="s">
        <v>335</v>
      </c>
      <c r="O71" s="237"/>
    </row>
    <row r="72" spans="1:17" s="49" customFormat="1" hidden="1">
      <c r="A72" s="86">
        <v>72</v>
      </c>
      <c r="B72" s="228"/>
      <c r="C72" s="328"/>
      <c r="D72" s="48"/>
      <c r="E72" s="33"/>
      <c r="F72" s="33"/>
      <c r="G72" s="361" t="s">
        <v>481</v>
      </c>
      <c r="H72" s="361"/>
      <c r="I72" s="361"/>
      <c r="J72" s="361"/>
      <c r="K72" s="361"/>
      <c r="L72" s="33"/>
      <c r="M72" s="329"/>
      <c r="N72" s="330"/>
      <c r="O72" s="238"/>
    </row>
    <row r="73" spans="1:17" s="49" customFormat="1" hidden="1">
      <c r="A73" s="86">
        <v>73</v>
      </c>
      <c r="B73" s="228"/>
      <c r="C73" s="328"/>
      <c r="D73" s="48"/>
      <c r="E73" s="33"/>
      <c r="F73" s="33"/>
      <c r="G73" s="361"/>
      <c r="H73" s="361" t="s">
        <v>0</v>
      </c>
      <c r="I73" s="361"/>
      <c r="J73" s="361"/>
      <c r="K73" s="361"/>
      <c r="L73" s="33"/>
      <c r="M73" s="329"/>
      <c r="N73" s="330"/>
      <c r="O73" s="238"/>
    </row>
    <row r="74" spans="1:17" s="49" customFormat="1">
      <c r="B74" s="228"/>
      <c r="C74" s="328"/>
      <c r="D74" s="48"/>
      <c r="E74" s="33"/>
      <c r="F74" s="33"/>
      <c r="G74" s="33"/>
      <c r="H74" s="33"/>
      <c r="I74" s="33"/>
      <c r="J74" s="33"/>
      <c r="K74" s="33"/>
      <c r="L74" s="33"/>
      <c r="M74" s="329"/>
      <c r="N74" s="330"/>
      <c r="O74" s="238"/>
    </row>
    <row r="75" spans="1:17" s="49" customFormat="1">
      <c r="B75" s="331"/>
      <c r="C75" s="332"/>
      <c r="D75" s="333"/>
      <c r="E75" s="334"/>
      <c r="F75" s="334"/>
      <c r="G75" s="334"/>
      <c r="H75" s="334"/>
      <c r="I75" s="334"/>
      <c r="J75" s="334"/>
      <c r="K75" s="334"/>
      <c r="L75" s="334"/>
      <c r="M75" s="235"/>
      <c r="N75" s="335"/>
      <c r="O75" s="238"/>
    </row>
    <row r="76" spans="1:17" s="49" customFormat="1">
      <c r="B76" s="331"/>
      <c r="C76" s="332"/>
      <c r="D76" s="333" t="s">
        <v>184</v>
      </c>
      <c r="E76" s="334"/>
      <c r="F76" s="334"/>
      <c r="G76" s="334"/>
      <c r="H76" s="334"/>
      <c r="I76" s="334"/>
      <c r="J76" s="334"/>
      <c r="K76" s="334"/>
      <c r="L76" s="334"/>
      <c r="M76" s="235"/>
      <c r="N76" s="237"/>
      <c r="O76" s="238"/>
    </row>
    <row r="77" spans="1:17" s="49" customFormat="1">
      <c r="B77" s="331"/>
      <c r="C77" s="332"/>
      <c r="D77" s="333"/>
      <c r="E77" s="334"/>
      <c r="F77" s="334"/>
      <c r="G77" s="334"/>
      <c r="H77" s="334"/>
      <c r="I77" s="334"/>
      <c r="J77" s="334"/>
      <c r="K77" s="334"/>
      <c r="L77" s="334"/>
      <c r="M77" s="235"/>
      <c r="N77" s="237"/>
      <c r="O77" s="238"/>
    </row>
    <row r="78" spans="1:17" s="49" customFormat="1">
      <c r="B78" s="331"/>
      <c r="C78" s="332"/>
      <c r="D78" s="333"/>
      <c r="E78" s="334"/>
      <c r="F78" s="334"/>
      <c r="G78" s="334"/>
      <c r="H78" s="334"/>
      <c r="I78" s="334"/>
      <c r="J78" s="334"/>
      <c r="K78" s="334"/>
      <c r="L78" s="334"/>
      <c r="M78" s="235"/>
      <c r="N78" s="238"/>
      <c r="O78" s="238"/>
    </row>
    <row r="79" spans="1:17">
      <c r="B79" s="331"/>
      <c r="C79" s="332"/>
      <c r="D79" s="333"/>
      <c r="E79" s="334"/>
      <c r="F79" s="334"/>
      <c r="G79" s="334"/>
      <c r="H79" s="334"/>
      <c r="I79" s="334"/>
      <c r="J79" s="334"/>
      <c r="K79" s="334"/>
      <c r="L79" s="334"/>
      <c r="M79" s="235"/>
      <c r="N79" s="238"/>
      <c r="O79" s="238"/>
      <c r="P79" s="49"/>
      <c r="Q79" s="49"/>
    </row>
    <row r="80" spans="1:17">
      <c r="B80" s="331"/>
      <c r="C80" s="332"/>
      <c r="D80" s="333"/>
      <c r="E80" s="334"/>
      <c r="F80" s="334"/>
      <c r="G80" s="334"/>
      <c r="H80" s="334"/>
      <c r="I80" s="334"/>
      <c r="J80" s="334"/>
      <c r="K80" s="334"/>
      <c r="L80" s="334"/>
      <c r="M80" s="235"/>
      <c r="N80" s="238"/>
      <c r="O80" s="335"/>
      <c r="P80" s="49"/>
      <c r="Q80" s="49"/>
    </row>
    <row r="81" spans="2:17">
      <c r="B81" s="331"/>
      <c r="C81" s="332"/>
      <c r="D81" s="333"/>
      <c r="E81" s="334"/>
      <c r="F81" s="334"/>
      <c r="G81" s="334"/>
      <c r="H81" s="334"/>
      <c r="I81" s="334"/>
      <c r="J81" s="334"/>
      <c r="K81" s="334"/>
      <c r="L81" s="334"/>
      <c r="M81" s="235"/>
      <c r="N81" s="238"/>
      <c r="O81" s="335"/>
      <c r="P81" s="49"/>
      <c r="Q81" s="49"/>
    </row>
    <row r="82" spans="2:17">
      <c r="B82" s="331"/>
      <c r="C82" s="332"/>
      <c r="D82" s="333"/>
      <c r="E82" s="334"/>
      <c r="F82" s="334"/>
      <c r="G82" s="334"/>
      <c r="H82" s="334"/>
      <c r="I82" s="334"/>
      <c r="J82" s="334"/>
      <c r="K82" s="334"/>
      <c r="L82" s="334"/>
      <c r="M82" s="235"/>
      <c r="N82" s="238"/>
      <c r="O82" s="335"/>
      <c r="P82" s="49"/>
      <c r="Q82" s="49"/>
    </row>
    <row r="83" spans="2:17">
      <c r="B83" s="331"/>
      <c r="C83" s="332"/>
      <c r="D83" s="333"/>
      <c r="E83" s="334"/>
      <c r="F83" s="334"/>
      <c r="G83" s="334"/>
      <c r="H83" s="334"/>
      <c r="I83" s="334"/>
      <c r="J83" s="334"/>
      <c r="K83" s="334"/>
      <c r="L83" s="334"/>
      <c r="M83" s="235"/>
      <c r="N83" s="238"/>
      <c r="O83" s="335"/>
      <c r="P83" s="49"/>
      <c r="Q83" s="49"/>
    </row>
    <row r="84" spans="2:17">
      <c r="B84" s="331"/>
      <c r="C84" s="332"/>
      <c r="D84" s="333"/>
      <c r="E84" s="334"/>
      <c r="F84" s="334"/>
      <c r="G84" s="334"/>
      <c r="H84" s="334"/>
      <c r="I84" s="334"/>
      <c r="J84" s="334"/>
      <c r="K84" s="334"/>
      <c r="L84" s="334"/>
      <c r="M84" s="235"/>
      <c r="N84" s="238"/>
      <c r="P84" s="49"/>
      <c r="Q84" s="49"/>
    </row>
    <row r="85" spans="2:17">
      <c r="B85" s="331"/>
      <c r="C85" s="332"/>
      <c r="D85" s="333"/>
      <c r="E85" s="334"/>
      <c r="F85" s="334"/>
      <c r="G85" s="334"/>
      <c r="H85" s="334"/>
      <c r="I85" s="334"/>
      <c r="J85" s="334"/>
      <c r="K85" s="334"/>
      <c r="L85" s="334"/>
      <c r="M85" s="235"/>
      <c r="N85" s="238"/>
      <c r="P85" s="49"/>
      <c r="Q85" s="49"/>
    </row>
    <row r="86" spans="2:17">
      <c r="B86" s="331"/>
      <c r="C86" s="332"/>
      <c r="D86" s="333"/>
      <c r="E86" s="334"/>
      <c r="F86" s="334"/>
      <c r="G86" s="334"/>
      <c r="H86" s="334"/>
      <c r="I86" s="334"/>
      <c r="J86" s="334"/>
      <c r="K86" s="334"/>
      <c r="L86" s="334"/>
      <c r="M86" s="235"/>
      <c r="N86" s="335"/>
      <c r="P86" s="49"/>
      <c r="Q86" s="49"/>
    </row>
    <row r="87" spans="2:17">
      <c r="B87" s="331"/>
      <c r="C87" s="332"/>
      <c r="D87" s="333"/>
      <c r="E87" s="334"/>
      <c r="F87" s="334"/>
      <c r="G87" s="334"/>
      <c r="H87" s="334"/>
      <c r="I87" s="334"/>
      <c r="J87" s="334"/>
      <c r="K87" s="334"/>
      <c r="L87" s="334"/>
      <c r="M87" s="235"/>
      <c r="N87" s="335"/>
      <c r="P87" s="49"/>
      <c r="Q87" s="49"/>
    </row>
    <row r="88" spans="2:17">
      <c r="B88" s="336"/>
      <c r="C88" s="337"/>
      <c r="D88" s="333"/>
      <c r="E88" s="334"/>
      <c r="F88" s="334"/>
      <c r="G88" s="334"/>
      <c r="H88" s="334"/>
      <c r="I88" s="334"/>
      <c r="J88" s="334"/>
      <c r="K88" s="334"/>
      <c r="L88" s="334"/>
      <c r="M88" s="242"/>
      <c r="N88" s="335"/>
      <c r="P88" s="49"/>
      <c r="Q88" s="49"/>
    </row>
    <row r="89" spans="2:17">
      <c r="B89" s="338"/>
      <c r="C89" s="337"/>
      <c r="D89" s="333"/>
      <c r="E89" s="334"/>
      <c r="F89" s="334"/>
      <c r="G89" s="334"/>
      <c r="H89" s="334"/>
      <c r="I89" s="334"/>
      <c r="J89" s="334"/>
      <c r="K89" s="334"/>
      <c r="L89" s="334"/>
      <c r="M89" s="242"/>
      <c r="N89" s="335"/>
      <c r="P89" s="49"/>
      <c r="Q89" s="49"/>
    </row>
    <row r="90" spans="2:17">
      <c r="B90" s="339"/>
      <c r="C90" s="340"/>
      <c r="M90" s="248"/>
    </row>
    <row r="91" spans="2:17">
      <c r="B91" s="339"/>
      <c r="C91" s="340"/>
      <c r="M91" s="248"/>
    </row>
    <row r="92" spans="2:17">
      <c r="B92" s="339"/>
      <c r="C92" s="340"/>
      <c r="M92" s="248"/>
    </row>
    <row r="93" spans="2:17">
      <c r="B93" s="344"/>
    </row>
    <row r="94" spans="2:17">
      <c r="B94" s="344"/>
    </row>
    <row r="95" spans="2:17">
      <c r="B95" s="253"/>
      <c r="M95" s="346"/>
    </row>
    <row r="96" spans="2:17">
      <c r="B96" s="256"/>
      <c r="M96" s="346"/>
    </row>
    <row r="97" spans="2:13">
      <c r="B97" s="258"/>
      <c r="M97" s="346"/>
    </row>
    <row r="98" spans="2:13">
      <c r="B98" s="258"/>
      <c r="M98" s="347"/>
    </row>
    <row r="99" spans="2:13">
      <c r="B99" s="258"/>
      <c r="M99" s="346"/>
    </row>
    <row r="100" spans="2:13">
      <c r="B100" s="258"/>
      <c r="M100" s="347"/>
    </row>
    <row r="101" spans="2:13">
      <c r="B101" s="260"/>
      <c r="J101" s="348"/>
    </row>
    <row r="102" spans="2:13">
      <c r="B102" s="254"/>
      <c r="J102" s="348"/>
    </row>
    <row r="103" spans="2:13">
      <c r="B103" s="260"/>
      <c r="J103" s="348"/>
    </row>
    <row r="104" spans="2:13">
      <c r="B104" s="254"/>
      <c r="J104" s="348"/>
    </row>
    <row r="105" spans="2:13">
      <c r="B105" s="258"/>
    </row>
    <row r="106" spans="2:13">
      <c r="B106" s="258"/>
    </row>
    <row r="107" spans="2:13">
      <c r="B107" s="258"/>
    </row>
    <row r="108" spans="2:13">
      <c r="B108" s="258"/>
    </row>
    <row r="109" spans="2:13">
      <c r="B109" s="258"/>
    </row>
    <row r="110" spans="2:13">
      <c r="B110" s="258"/>
    </row>
    <row r="111" spans="2:13">
      <c r="B111" s="258"/>
    </row>
    <row r="112" spans="2:13">
      <c r="B112" s="258"/>
    </row>
    <row r="113" spans="2:2">
      <c r="B113" s="258"/>
    </row>
    <row r="114" spans="2:2">
      <c r="B114" s="258"/>
    </row>
    <row r="115" spans="2:2">
      <c r="B115" s="258"/>
    </row>
    <row r="116" spans="2:2">
      <c r="B116" s="258"/>
    </row>
    <row r="117" spans="2:2">
      <c r="B117" s="258"/>
    </row>
    <row r="118" spans="2:2">
      <c r="B118" s="258"/>
    </row>
    <row r="119" spans="2:2">
      <c r="B119" s="258"/>
    </row>
    <row r="120" spans="2:2">
      <c r="B120" s="258"/>
    </row>
    <row r="121" spans="2:2">
      <c r="B121" s="258"/>
    </row>
    <row r="122" spans="2:2">
      <c r="B122" s="258"/>
    </row>
    <row r="123" spans="2:2">
      <c r="B123" s="258"/>
    </row>
    <row r="124" spans="2:2">
      <c r="B124" s="258"/>
    </row>
    <row r="125" spans="2:2">
      <c r="B125" s="258"/>
    </row>
    <row r="126" spans="2:2">
      <c r="B126" s="258"/>
    </row>
    <row r="127" spans="2:2">
      <c r="B127" s="258"/>
    </row>
    <row r="128" spans="2:2">
      <c r="B128" s="258"/>
    </row>
    <row r="129" spans="2:2">
      <c r="B129" s="258"/>
    </row>
    <row r="130" spans="2:2">
      <c r="B130" s="258"/>
    </row>
    <row r="131" spans="2:2">
      <c r="B131" s="258"/>
    </row>
    <row r="132" spans="2:2">
      <c r="B132" s="258"/>
    </row>
    <row r="133" spans="2:2">
      <c r="B133" s="344"/>
    </row>
    <row r="134" spans="2:2">
      <c r="B134" s="344"/>
    </row>
    <row r="135" spans="2:2">
      <c r="B135" s="344"/>
    </row>
    <row r="136" spans="2:2">
      <c r="B136" s="344"/>
    </row>
    <row r="137" spans="2:2">
      <c r="B137" s="344"/>
    </row>
    <row r="138" spans="2:2">
      <c r="B138" s="344"/>
    </row>
    <row r="139" spans="2:2">
      <c r="B139" s="344"/>
    </row>
    <row r="140" spans="2:2">
      <c r="B140" s="344"/>
    </row>
    <row r="141" spans="2:2">
      <c r="B141" s="344"/>
    </row>
    <row r="142" spans="2:2">
      <c r="B142" s="344"/>
    </row>
    <row r="143" spans="2:2">
      <c r="B143" s="344"/>
    </row>
    <row r="144" spans="2:2">
      <c r="B144" s="344"/>
    </row>
    <row r="145" spans="2:31">
      <c r="B145" s="344"/>
    </row>
    <row r="146" spans="2:31">
      <c r="B146" s="344"/>
    </row>
    <row r="147" spans="2:31">
      <c r="B147" s="344"/>
    </row>
    <row r="148" spans="2:31">
      <c r="B148" s="344"/>
    </row>
    <row r="149" spans="2:31">
      <c r="B149" s="344"/>
    </row>
    <row r="150" spans="2:31" s="345" customFormat="1">
      <c r="B150" s="344"/>
      <c r="D150" s="341"/>
      <c r="E150" s="342"/>
      <c r="F150" s="342"/>
      <c r="G150" s="342"/>
      <c r="H150" s="342"/>
      <c r="I150" s="342"/>
      <c r="J150" s="342"/>
      <c r="K150" s="342"/>
      <c r="L150" s="342"/>
      <c r="M150" s="251"/>
      <c r="N150" s="343"/>
      <c r="O150" s="343"/>
      <c r="P150" s="9"/>
      <c r="Q150" s="9"/>
      <c r="R150" s="9"/>
      <c r="S150" s="9"/>
      <c r="T150" s="9"/>
      <c r="U150" s="9"/>
      <c r="V150" s="9"/>
      <c r="W150" s="9"/>
      <c r="X150" s="9"/>
      <c r="Y150" s="9"/>
      <c r="Z150" s="9"/>
      <c r="AA150" s="9"/>
      <c r="AB150" s="9"/>
      <c r="AC150" s="9"/>
      <c r="AD150" s="9"/>
      <c r="AE150" s="9"/>
    </row>
    <row r="151" spans="2:31" s="345" customFormat="1">
      <c r="B151" s="344"/>
      <c r="D151" s="341"/>
      <c r="E151" s="342"/>
      <c r="F151" s="342"/>
      <c r="G151" s="342"/>
      <c r="H151" s="342"/>
      <c r="I151" s="342"/>
      <c r="J151" s="342"/>
      <c r="K151" s="342"/>
      <c r="L151" s="342"/>
      <c r="M151" s="251"/>
      <c r="N151" s="343"/>
      <c r="O151" s="343"/>
      <c r="P151" s="9"/>
      <c r="Q151" s="9"/>
      <c r="R151" s="9"/>
      <c r="S151" s="9"/>
      <c r="T151" s="9"/>
      <c r="U151" s="9"/>
      <c r="V151" s="9"/>
      <c r="W151" s="9"/>
      <c r="X151" s="9"/>
      <c r="Y151" s="9"/>
      <c r="Z151" s="9"/>
      <c r="AA151" s="9"/>
      <c r="AB151" s="9"/>
      <c r="AC151" s="9"/>
      <c r="AD151" s="9"/>
      <c r="AE151" s="9"/>
    </row>
    <row r="152" spans="2:31" s="345" customFormat="1">
      <c r="B152" s="344"/>
      <c r="D152" s="341"/>
      <c r="E152" s="342"/>
      <c r="F152" s="342"/>
      <c r="G152" s="342"/>
      <c r="H152" s="342"/>
      <c r="I152" s="342"/>
      <c r="J152" s="342"/>
      <c r="K152" s="342"/>
      <c r="L152" s="342"/>
      <c r="M152" s="251"/>
      <c r="N152" s="343"/>
      <c r="O152" s="343"/>
      <c r="P152" s="9"/>
      <c r="Q152" s="9"/>
      <c r="R152" s="9"/>
      <c r="S152" s="9"/>
      <c r="T152" s="9"/>
      <c r="U152" s="9"/>
      <c r="V152" s="9"/>
      <c r="W152" s="9"/>
      <c r="X152" s="9"/>
      <c r="Y152" s="9"/>
      <c r="Z152" s="9"/>
      <c r="AA152" s="9"/>
      <c r="AB152" s="9"/>
      <c r="AC152" s="9"/>
      <c r="AD152" s="9"/>
      <c r="AE152" s="9"/>
    </row>
    <row r="153" spans="2:31" s="345" customFormat="1">
      <c r="B153" s="344"/>
      <c r="D153" s="341"/>
      <c r="E153" s="342"/>
      <c r="F153" s="342"/>
      <c r="G153" s="342"/>
      <c r="H153" s="342"/>
      <c r="I153" s="342"/>
      <c r="J153" s="342"/>
      <c r="K153" s="342"/>
      <c r="L153" s="342"/>
      <c r="M153" s="251"/>
      <c r="N153" s="343"/>
      <c r="O153" s="343"/>
      <c r="P153" s="9"/>
      <c r="Q153" s="9"/>
      <c r="R153" s="9"/>
      <c r="S153" s="9"/>
      <c r="T153" s="9"/>
      <c r="U153" s="9"/>
      <c r="V153" s="9"/>
      <c r="W153" s="9"/>
      <c r="X153" s="9"/>
      <c r="Y153" s="9"/>
      <c r="Z153" s="9"/>
      <c r="AA153" s="9"/>
      <c r="AB153" s="9"/>
      <c r="AC153" s="9"/>
      <c r="AD153" s="9"/>
      <c r="AE153" s="9"/>
    </row>
    <row r="154" spans="2:31" s="345" customFormat="1">
      <c r="B154" s="344"/>
      <c r="D154" s="341"/>
      <c r="E154" s="342"/>
      <c r="F154" s="342"/>
      <c r="G154" s="342"/>
      <c r="H154" s="342"/>
      <c r="I154" s="342"/>
      <c r="J154" s="342"/>
      <c r="K154" s="342"/>
      <c r="L154" s="342"/>
      <c r="M154" s="251"/>
      <c r="N154" s="343"/>
      <c r="O154" s="343"/>
      <c r="P154" s="9"/>
      <c r="Q154" s="9"/>
      <c r="R154" s="9"/>
      <c r="S154" s="9"/>
      <c r="T154" s="9"/>
      <c r="U154" s="9"/>
      <c r="V154" s="9"/>
      <c r="W154" s="9"/>
      <c r="X154" s="9"/>
      <c r="Y154" s="9"/>
      <c r="Z154" s="9"/>
      <c r="AA154" s="9"/>
      <c r="AB154" s="9"/>
      <c r="AC154" s="9"/>
      <c r="AD154" s="9"/>
      <c r="AE154" s="9"/>
    </row>
    <row r="155" spans="2:31" s="345" customFormat="1">
      <c r="B155" s="344"/>
      <c r="D155" s="341"/>
      <c r="E155" s="342"/>
      <c r="F155" s="342"/>
      <c r="G155" s="342"/>
      <c r="H155" s="342"/>
      <c r="I155" s="342"/>
      <c r="J155" s="342"/>
      <c r="K155" s="342"/>
      <c r="L155" s="342"/>
      <c r="M155" s="251"/>
      <c r="N155" s="343"/>
      <c r="O155" s="343"/>
      <c r="P155" s="9"/>
      <c r="Q155" s="9"/>
      <c r="R155" s="9"/>
      <c r="S155" s="9"/>
      <c r="T155" s="9"/>
      <c r="U155" s="9"/>
      <c r="V155" s="9"/>
      <c r="W155" s="9"/>
      <c r="X155" s="9"/>
      <c r="Y155" s="9"/>
      <c r="Z155" s="9"/>
      <c r="AA155" s="9"/>
      <c r="AB155" s="9"/>
      <c r="AC155" s="9"/>
      <c r="AD155" s="9"/>
      <c r="AE155" s="9"/>
    </row>
    <row r="156" spans="2:31" s="345" customFormat="1">
      <c r="B156" s="344"/>
      <c r="D156" s="341"/>
      <c r="E156" s="342"/>
      <c r="F156" s="342"/>
      <c r="G156" s="342"/>
      <c r="H156" s="342"/>
      <c r="I156" s="342"/>
      <c r="J156" s="342"/>
      <c r="K156" s="342"/>
      <c r="L156" s="342"/>
      <c r="M156" s="251"/>
      <c r="N156" s="343"/>
      <c r="O156" s="343"/>
      <c r="P156" s="9"/>
      <c r="Q156" s="9"/>
      <c r="R156" s="9"/>
      <c r="S156" s="9"/>
      <c r="T156" s="9"/>
      <c r="U156" s="9"/>
      <c r="V156" s="9"/>
      <c r="W156" s="9"/>
      <c r="X156" s="9"/>
      <c r="Y156" s="9"/>
      <c r="Z156" s="9"/>
      <c r="AA156" s="9"/>
      <c r="AB156" s="9"/>
      <c r="AC156" s="9"/>
      <c r="AD156" s="9"/>
      <c r="AE156" s="9"/>
    </row>
    <row r="157" spans="2:31" s="345" customFormat="1">
      <c r="B157" s="344"/>
      <c r="D157" s="341"/>
      <c r="E157" s="342"/>
      <c r="F157" s="342"/>
      <c r="G157" s="342"/>
      <c r="H157" s="342"/>
      <c r="I157" s="342"/>
      <c r="J157" s="342"/>
      <c r="K157" s="342"/>
      <c r="L157" s="342"/>
      <c r="M157" s="251"/>
      <c r="N157" s="343"/>
      <c r="O157" s="343"/>
      <c r="P157" s="9"/>
      <c r="Q157" s="9"/>
      <c r="R157" s="9"/>
      <c r="S157" s="9"/>
      <c r="T157" s="9"/>
      <c r="U157" s="9"/>
      <c r="V157" s="9"/>
      <c r="W157" s="9"/>
      <c r="X157" s="9"/>
      <c r="Y157" s="9"/>
      <c r="Z157" s="9"/>
      <c r="AA157" s="9"/>
      <c r="AB157" s="9"/>
      <c r="AC157" s="9"/>
      <c r="AD157" s="9"/>
      <c r="AE157" s="9"/>
    </row>
    <row r="158" spans="2:31" s="345" customFormat="1">
      <c r="B158" s="344"/>
      <c r="D158" s="341"/>
      <c r="E158" s="342"/>
      <c r="F158" s="342"/>
      <c r="G158" s="342"/>
      <c r="H158" s="342"/>
      <c r="I158" s="342"/>
      <c r="J158" s="342"/>
      <c r="K158" s="342"/>
      <c r="L158" s="342"/>
      <c r="M158" s="251"/>
      <c r="N158" s="343"/>
      <c r="O158" s="343"/>
      <c r="P158" s="9"/>
      <c r="Q158" s="9"/>
      <c r="R158" s="9"/>
      <c r="S158" s="9"/>
      <c r="T158" s="9"/>
      <c r="U158" s="9"/>
      <c r="V158" s="9"/>
      <c r="W158" s="9"/>
      <c r="X158" s="9"/>
      <c r="Y158" s="9"/>
      <c r="Z158" s="9"/>
      <c r="AA158" s="9"/>
      <c r="AB158" s="9"/>
      <c r="AC158" s="9"/>
      <c r="AD158" s="9"/>
      <c r="AE158" s="9"/>
    </row>
    <row r="159" spans="2:31" s="345" customFormat="1">
      <c r="B159" s="344"/>
      <c r="D159" s="341"/>
      <c r="E159" s="342"/>
      <c r="F159" s="342"/>
      <c r="G159" s="342"/>
      <c r="H159" s="342"/>
      <c r="I159" s="342"/>
      <c r="J159" s="342"/>
      <c r="K159" s="342"/>
      <c r="L159" s="342"/>
      <c r="M159" s="251"/>
      <c r="N159" s="343"/>
      <c r="O159" s="343"/>
      <c r="P159" s="9"/>
      <c r="Q159" s="9"/>
      <c r="R159" s="9"/>
      <c r="S159" s="9"/>
      <c r="T159" s="9"/>
      <c r="U159" s="9"/>
      <c r="V159" s="9"/>
      <c r="W159" s="9"/>
      <c r="X159" s="9"/>
      <c r="Y159" s="9"/>
      <c r="Z159" s="9"/>
      <c r="AA159" s="9"/>
      <c r="AB159" s="9"/>
      <c r="AC159" s="9"/>
      <c r="AD159" s="9"/>
      <c r="AE159" s="9"/>
    </row>
    <row r="160" spans="2:31" s="345" customFormat="1">
      <c r="B160" s="344"/>
      <c r="D160" s="341"/>
      <c r="E160" s="342"/>
      <c r="F160" s="342"/>
      <c r="G160" s="342"/>
      <c r="H160" s="342"/>
      <c r="I160" s="342"/>
      <c r="J160" s="342"/>
      <c r="K160" s="342"/>
      <c r="L160" s="342"/>
      <c r="M160" s="251"/>
      <c r="N160" s="343"/>
      <c r="O160" s="343"/>
      <c r="P160" s="9"/>
      <c r="Q160" s="9"/>
      <c r="R160" s="9"/>
      <c r="S160" s="9"/>
      <c r="T160" s="9"/>
      <c r="U160" s="9"/>
      <c r="V160" s="9"/>
      <c r="W160" s="9"/>
      <c r="X160" s="9"/>
      <c r="Y160" s="9"/>
      <c r="Z160" s="9"/>
      <c r="AA160" s="9"/>
      <c r="AB160" s="9"/>
      <c r="AC160" s="9"/>
      <c r="AD160" s="9"/>
      <c r="AE160" s="9"/>
    </row>
    <row r="161" spans="2:31" s="345" customFormat="1">
      <c r="B161" s="344"/>
      <c r="D161" s="341"/>
      <c r="E161" s="342"/>
      <c r="F161" s="342"/>
      <c r="G161" s="342"/>
      <c r="H161" s="342"/>
      <c r="I161" s="342"/>
      <c r="J161" s="342"/>
      <c r="K161" s="342"/>
      <c r="L161" s="342"/>
      <c r="M161" s="251"/>
      <c r="N161" s="343"/>
      <c r="O161" s="343"/>
      <c r="P161" s="9"/>
      <c r="Q161" s="9"/>
      <c r="R161" s="9"/>
      <c r="S161" s="9"/>
      <c r="T161" s="9"/>
      <c r="U161" s="9"/>
      <c r="V161" s="9"/>
      <c r="W161" s="9"/>
      <c r="X161" s="9"/>
      <c r="Y161" s="9"/>
      <c r="Z161" s="9"/>
      <c r="AA161" s="9"/>
      <c r="AB161" s="9"/>
      <c r="AC161" s="9"/>
      <c r="AD161" s="9"/>
      <c r="AE161" s="9"/>
    </row>
    <row r="162" spans="2:31" s="345" customFormat="1">
      <c r="B162" s="344"/>
      <c r="D162" s="341"/>
      <c r="E162" s="342"/>
      <c r="F162" s="342"/>
      <c r="G162" s="342"/>
      <c r="H162" s="342"/>
      <c r="I162" s="342"/>
      <c r="J162" s="342"/>
      <c r="K162" s="342"/>
      <c r="L162" s="342"/>
      <c r="M162" s="251"/>
      <c r="N162" s="343"/>
      <c r="O162" s="343"/>
      <c r="P162" s="9"/>
      <c r="Q162" s="9"/>
      <c r="R162" s="9"/>
      <c r="S162" s="9"/>
      <c r="T162" s="9"/>
      <c r="U162" s="9"/>
      <c r="V162" s="9"/>
      <c r="W162" s="9"/>
      <c r="X162" s="9"/>
      <c r="Y162" s="9"/>
      <c r="Z162" s="9"/>
      <c r="AA162" s="9"/>
      <c r="AB162" s="9"/>
      <c r="AC162" s="9"/>
      <c r="AD162" s="9"/>
      <c r="AE162" s="9"/>
    </row>
    <row r="163" spans="2:31" s="345" customFormat="1">
      <c r="B163" s="344"/>
      <c r="D163" s="341"/>
      <c r="E163" s="342"/>
      <c r="F163" s="342"/>
      <c r="G163" s="342"/>
      <c r="H163" s="342"/>
      <c r="I163" s="342"/>
      <c r="J163" s="342"/>
      <c r="K163" s="342"/>
      <c r="L163" s="342"/>
      <c r="M163" s="251"/>
      <c r="N163" s="343"/>
      <c r="O163" s="343"/>
      <c r="P163" s="9"/>
      <c r="Q163" s="9"/>
      <c r="R163" s="9"/>
      <c r="S163" s="9"/>
      <c r="T163" s="9"/>
      <c r="U163" s="9"/>
      <c r="V163" s="9"/>
      <c r="W163" s="9"/>
      <c r="X163" s="9"/>
      <c r="Y163" s="9"/>
      <c r="Z163" s="9"/>
      <c r="AA163" s="9"/>
      <c r="AB163" s="9"/>
      <c r="AC163" s="9"/>
      <c r="AD163" s="9"/>
      <c r="AE163" s="9"/>
    </row>
    <row r="164" spans="2:31" s="345" customFormat="1">
      <c r="B164" s="344"/>
      <c r="D164" s="341"/>
      <c r="E164" s="342"/>
      <c r="F164" s="342"/>
      <c r="G164" s="342"/>
      <c r="H164" s="342"/>
      <c r="I164" s="342"/>
      <c r="J164" s="342"/>
      <c r="K164" s="342"/>
      <c r="L164" s="342"/>
      <c r="M164" s="251"/>
      <c r="N164" s="343"/>
      <c r="O164" s="343"/>
      <c r="P164" s="9"/>
      <c r="Q164" s="9"/>
      <c r="R164" s="9"/>
      <c r="S164" s="9"/>
      <c r="T164" s="9"/>
      <c r="U164" s="9"/>
      <c r="V164" s="9"/>
      <c r="W164" s="9"/>
      <c r="X164" s="9"/>
      <c r="Y164" s="9"/>
      <c r="Z164" s="9"/>
      <c r="AA164" s="9"/>
      <c r="AB164" s="9"/>
      <c r="AC164" s="9"/>
      <c r="AD164" s="9"/>
      <c r="AE164" s="9"/>
    </row>
    <row r="165" spans="2:31" s="345" customFormat="1">
      <c r="B165" s="344"/>
      <c r="D165" s="341"/>
      <c r="E165" s="342"/>
      <c r="F165" s="342"/>
      <c r="G165" s="342"/>
      <c r="H165" s="342"/>
      <c r="I165" s="342"/>
      <c r="J165" s="342"/>
      <c r="K165" s="342"/>
      <c r="L165" s="342"/>
      <c r="M165" s="251"/>
      <c r="N165" s="343"/>
      <c r="O165" s="343"/>
      <c r="P165" s="9"/>
      <c r="Q165" s="9"/>
      <c r="R165" s="9"/>
      <c r="S165" s="9"/>
      <c r="T165" s="9"/>
      <c r="U165" s="9"/>
      <c r="V165" s="9"/>
      <c r="W165" s="9"/>
      <c r="X165" s="9"/>
      <c r="Y165" s="9"/>
      <c r="Z165" s="9"/>
      <c r="AA165" s="9"/>
      <c r="AB165" s="9"/>
      <c r="AC165" s="9"/>
      <c r="AD165" s="9"/>
      <c r="AE165" s="9"/>
    </row>
    <row r="166" spans="2:31" s="345" customFormat="1">
      <c r="B166" s="344"/>
      <c r="D166" s="341"/>
      <c r="E166" s="342"/>
      <c r="F166" s="342"/>
      <c r="G166" s="342"/>
      <c r="H166" s="342"/>
      <c r="I166" s="342"/>
      <c r="J166" s="342"/>
      <c r="K166" s="342"/>
      <c r="L166" s="342"/>
      <c r="M166" s="251"/>
      <c r="N166" s="343"/>
      <c r="O166" s="343"/>
      <c r="P166" s="9"/>
      <c r="Q166" s="9"/>
      <c r="R166" s="9"/>
      <c r="S166" s="9"/>
      <c r="T166" s="9"/>
      <c r="U166" s="9"/>
      <c r="V166" s="9"/>
      <c r="W166" s="9"/>
      <c r="X166" s="9"/>
      <c r="Y166" s="9"/>
      <c r="Z166" s="9"/>
      <c r="AA166" s="9"/>
      <c r="AB166" s="9"/>
      <c r="AC166" s="9"/>
      <c r="AD166" s="9"/>
      <c r="AE166" s="9"/>
    </row>
    <row r="167" spans="2:31" s="345" customFormat="1">
      <c r="B167" s="344"/>
      <c r="D167" s="341"/>
      <c r="E167" s="342"/>
      <c r="F167" s="342"/>
      <c r="G167" s="342"/>
      <c r="H167" s="342"/>
      <c r="I167" s="342"/>
      <c r="J167" s="342"/>
      <c r="K167" s="342"/>
      <c r="L167" s="342"/>
      <c r="M167" s="251"/>
      <c r="N167" s="343"/>
      <c r="O167" s="343"/>
      <c r="P167" s="9"/>
      <c r="Q167" s="9"/>
      <c r="R167" s="9"/>
      <c r="S167" s="9"/>
      <c r="T167" s="9"/>
      <c r="U167" s="9"/>
      <c r="V167" s="9"/>
      <c r="W167" s="9"/>
      <c r="X167" s="9"/>
      <c r="Y167" s="9"/>
      <c r="Z167" s="9"/>
      <c r="AA167" s="9"/>
      <c r="AB167" s="9"/>
      <c r="AC167" s="9"/>
      <c r="AD167" s="9"/>
      <c r="AE167" s="9"/>
    </row>
    <row r="168" spans="2:31" s="345" customFormat="1">
      <c r="B168" s="344"/>
      <c r="D168" s="341"/>
      <c r="E168" s="342"/>
      <c r="F168" s="342"/>
      <c r="G168" s="342"/>
      <c r="H168" s="342"/>
      <c r="I168" s="342"/>
      <c r="J168" s="342"/>
      <c r="K168" s="342"/>
      <c r="L168" s="342"/>
      <c r="M168" s="251"/>
      <c r="N168" s="343"/>
      <c r="O168" s="343"/>
      <c r="P168" s="9"/>
      <c r="Q168" s="9"/>
      <c r="R168" s="9"/>
      <c r="S168" s="9"/>
      <c r="T168" s="9"/>
      <c r="U168" s="9"/>
      <c r="V168" s="9"/>
      <c r="W168" s="9"/>
      <c r="X168" s="9"/>
      <c r="Y168" s="9"/>
      <c r="Z168" s="9"/>
      <c r="AA168" s="9"/>
      <c r="AB168" s="9"/>
      <c r="AC168" s="9"/>
      <c r="AD168" s="9"/>
      <c r="AE168" s="9"/>
    </row>
    <row r="169" spans="2:31" s="345" customFormat="1">
      <c r="B169" s="344"/>
      <c r="D169" s="341"/>
      <c r="E169" s="342"/>
      <c r="F169" s="342"/>
      <c r="G169" s="342"/>
      <c r="H169" s="342"/>
      <c r="I169" s="342"/>
      <c r="J169" s="342"/>
      <c r="K169" s="342"/>
      <c r="L169" s="342"/>
      <c r="M169" s="251"/>
      <c r="N169" s="343"/>
      <c r="O169" s="343"/>
      <c r="P169" s="9"/>
      <c r="Q169" s="9"/>
      <c r="R169" s="9"/>
      <c r="S169" s="9"/>
      <c r="T169" s="9"/>
      <c r="U169" s="9"/>
      <c r="V169" s="9"/>
      <c r="W169" s="9"/>
      <c r="X169" s="9"/>
      <c r="Y169" s="9"/>
      <c r="Z169" s="9"/>
      <c r="AA169" s="9"/>
      <c r="AB169" s="9"/>
      <c r="AC169" s="9"/>
      <c r="AD169" s="9"/>
      <c r="AE169" s="9"/>
    </row>
    <row r="170" spans="2:31" s="345" customFormat="1">
      <c r="B170" s="344"/>
      <c r="D170" s="341"/>
      <c r="E170" s="342"/>
      <c r="F170" s="342"/>
      <c r="G170" s="342"/>
      <c r="H170" s="342"/>
      <c r="I170" s="342"/>
      <c r="J170" s="342"/>
      <c r="K170" s="342"/>
      <c r="L170" s="342"/>
      <c r="M170" s="251"/>
      <c r="N170" s="343"/>
      <c r="O170" s="343"/>
      <c r="P170" s="9"/>
      <c r="Q170" s="9"/>
      <c r="R170" s="9"/>
      <c r="S170" s="9"/>
      <c r="T170" s="9"/>
      <c r="U170" s="9"/>
      <c r="V170" s="9"/>
      <c r="W170" s="9"/>
      <c r="X170" s="9"/>
      <c r="Y170" s="9"/>
      <c r="Z170" s="9"/>
      <c r="AA170" s="9"/>
      <c r="AB170" s="9"/>
      <c r="AC170" s="9"/>
      <c r="AD170" s="9"/>
      <c r="AE170" s="9"/>
    </row>
    <row r="171" spans="2:31" s="345" customFormat="1">
      <c r="B171" s="344"/>
      <c r="D171" s="341"/>
      <c r="E171" s="342"/>
      <c r="F171" s="342"/>
      <c r="G171" s="342"/>
      <c r="H171" s="342"/>
      <c r="I171" s="342"/>
      <c r="J171" s="342"/>
      <c r="K171" s="342"/>
      <c r="L171" s="342"/>
      <c r="M171" s="251"/>
      <c r="N171" s="343"/>
      <c r="O171" s="343"/>
      <c r="P171" s="9"/>
      <c r="Q171" s="9"/>
      <c r="R171" s="9"/>
      <c r="S171" s="9"/>
      <c r="T171" s="9"/>
      <c r="U171" s="9"/>
      <c r="V171" s="9"/>
      <c r="W171" s="9"/>
      <c r="X171" s="9"/>
      <c r="Y171" s="9"/>
      <c r="Z171" s="9"/>
      <c r="AA171" s="9"/>
      <c r="AB171" s="9"/>
      <c r="AC171" s="9"/>
      <c r="AD171" s="9"/>
      <c r="AE171" s="9"/>
    </row>
    <row r="172" spans="2:31" s="345" customFormat="1">
      <c r="B172" s="344"/>
      <c r="D172" s="341"/>
      <c r="E172" s="342"/>
      <c r="F172" s="342"/>
      <c r="G172" s="342"/>
      <c r="H172" s="342"/>
      <c r="I172" s="342"/>
      <c r="J172" s="342"/>
      <c r="K172" s="342"/>
      <c r="L172" s="342"/>
      <c r="M172" s="251"/>
      <c r="N172" s="343"/>
      <c r="O172" s="343"/>
      <c r="P172" s="9"/>
      <c r="Q172" s="9"/>
      <c r="R172" s="9"/>
      <c r="S172" s="9"/>
      <c r="T172" s="9"/>
      <c r="U172" s="9"/>
      <c r="V172" s="9"/>
      <c r="W172" s="9"/>
      <c r="X172" s="9"/>
      <c r="Y172" s="9"/>
      <c r="Z172" s="9"/>
      <c r="AA172" s="9"/>
      <c r="AB172" s="9"/>
      <c r="AC172" s="9"/>
      <c r="AD172" s="9"/>
      <c r="AE172" s="9"/>
    </row>
    <row r="173" spans="2:31" s="345" customFormat="1">
      <c r="B173" s="344"/>
      <c r="D173" s="341"/>
      <c r="E173" s="342"/>
      <c r="F173" s="342"/>
      <c r="G173" s="342"/>
      <c r="H173" s="342"/>
      <c r="I173" s="342"/>
      <c r="J173" s="342"/>
      <c r="K173" s="342"/>
      <c r="L173" s="342"/>
      <c r="M173" s="251"/>
      <c r="N173" s="343"/>
      <c r="O173" s="343"/>
      <c r="P173" s="9"/>
      <c r="Q173" s="9"/>
      <c r="R173" s="9"/>
      <c r="S173" s="9"/>
      <c r="T173" s="9"/>
      <c r="U173" s="9"/>
      <c r="V173" s="9"/>
      <c r="W173" s="9"/>
      <c r="X173" s="9"/>
      <c r="Y173" s="9"/>
      <c r="Z173" s="9"/>
      <c r="AA173" s="9"/>
      <c r="AB173" s="9"/>
      <c r="AC173" s="9"/>
      <c r="AD173" s="9"/>
      <c r="AE173" s="9"/>
    </row>
    <row r="174" spans="2:31" s="345" customFormat="1">
      <c r="B174" s="344"/>
      <c r="D174" s="341"/>
      <c r="E174" s="342"/>
      <c r="F174" s="342"/>
      <c r="G174" s="342"/>
      <c r="H174" s="342"/>
      <c r="I174" s="342"/>
      <c r="J174" s="342"/>
      <c r="K174" s="342"/>
      <c r="L174" s="342"/>
      <c r="M174" s="251"/>
      <c r="N174" s="343"/>
      <c r="O174" s="343"/>
      <c r="P174" s="9"/>
      <c r="Q174" s="9"/>
      <c r="R174" s="9"/>
      <c r="S174" s="9"/>
      <c r="T174" s="9"/>
      <c r="U174" s="9"/>
      <c r="V174" s="9"/>
      <c r="W174" s="9"/>
      <c r="X174" s="9"/>
      <c r="Y174" s="9"/>
      <c r="Z174" s="9"/>
      <c r="AA174" s="9"/>
      <c r="AB174" s="9"/>
      <c r="AC174" s="9"/>
      <c r="AD174" s="9"/>
      <c r="AE174" s="9"/>
    </row>
    <row r="175" spans="2:31" s="345" customFormat="1">
      <c r="B175" s="344"/>
      <c r="D175" s="341"/>
      <c r="E175" s="342"/>
      <c r="F175" s="342"/>
      <c r="G175" s="342"/>
      <c r="H175" s="342"/>
      <c r="I175" s="342"/>
      <c r="J175" s="342"/>
      <c r="K175" s="342"/>
      <c r="L175" s="342"/>
      <c r="M175" s="251"/>
      <c r="N175" s="343"/>
      <c r="O175" s="343"/>
      <c r="P175" s="9"/>
      <c r="Q175" s="9"/>
      <c r="R175" s="9"/>
      <c r="S175" s="9"/>
      <c r="T175" s="9"/>
      <c r="U175" s="9"/>
      <c r="V175" s="9"/>
      <c r="W175" s="9"/>
      <c r="X175" s="9"/>
      <c r="Y175" s="9"/>
      <c r="Z175" s="9"/>
      <c r="AA175" s="9"/>
      <c r="AB175" s="9"/>
      <c r="AC175" s="9"/>
      <c r="AD175" s="9"/>
      <c r="AE175" s="9"/>
    </row>
    <row r="176" spans="2:31" s="345" customFormat="1">
      <c r="B176" s="344"/>
      <c r="D176" s="341"/>
      <c r="E176" s="342"/>
      <c r="F176" s="342"/>
      <c r="G176" s="342"/>
      <c r="H176" s="342"/>
      <c r="I176" s="342"/>
      <c r="J176" s="342"/>
      <c r="K176" s="342"/>
      <c r="L176" s="342"/>
      <c r="M176" s="251"/>
      <c r="N176" s="343"/>
      <c r="O176" s="343"/>
      <c r="P176" s="9"/>
      <c r="Q176" s="9"/>
      <c r="R176" s="9"/>
      <c r="S176" s="9"/>
      <c r="T176" s="9"/>
      <c r="U176" s="9"/>
      <c r="V176" s="9"/>
      <c r="W176" s="9"/>
      <c r="X176" s="9"/>
      <c r="Y176" s="9"/>
      <c r="Z176" s="9"/>
      <c r="AA176" s="9"/>
      <c r="AB176" s="9"/>
      <c r="AC176" s="9"/>
      <c r="AD176" s="9"/>
      <c r="AE176" s="9"/>
    </row>
    <row r="177" spans="2:31" s="345" customFormat="1">
      <c r="B177" s="344"/>
      <c r="D177" s="341"/>
      <c r="E177" s="342"/>
      <c r="F177" s="342"/>
      <c r="G177" s="342"/>
      <c r="H177" s="342"/>
      <c r="I177" s="342"/>
      <c r="J177" s="342"/>
      <c r="K177" s="342"/>
      <c r="L177" s="342"/>
      <c r="M177" s="251"/>
      <c r="N177" s="343"/>
      <c r="O177" s="343"/>
      <c r="P177" s="9"/>
      <c r="Q177" s="9"/>
      <c r="R177" s="9"/>
      <c r="S177" s="9"/>
      <c r="T177" s="9"/>
      <c r="U177" s="9"/>
      <c r="V177" s="9"/>
      <c r="W177" s="9"/>
      <c r="X177" s="9"/>
      <c r="Y177" s="9"/>
      <c r="Z177" s="9"/>
      <c r="AA177" s="9"/>
      <c r="AB177" s="9"/>
      <c r="AC177" s="9"/>
      <c r="AD177" s="9"/>
      <c r="AE177" s="9"/>
    </row>
    <row r="178" spans="2:31" s="345" customFormat="1">
      <c r="B178" s="344"/>
      <c r="D178" s="341"/>
      <c r="E178" s="342"/>
      <c r="F178" s="342"/>
      <c r="G178" s="342"/>
      <c r="H178" s="342"/>
      <c r="I178" s="342"/>
      <c r="J178" s="342"/>
      <c r="K178" s="342"/>
      <c r="L178" s="342"/>
      <c r="M178" s="251"/>
      <c r="N178" s="343"/>
      <c r="O178" s="343"/>
      <c r="P178" s="9"/>
      <c r="Q178" s="9"/>
      <c r="R178" s="9"/>
      <c r="S178" s="9"/>
      <c r="T178" s="9"/>
      <c r="U178" s="9"/>
      <c r="V178" s="9"/>
      <c r="W178" s="9"/>
      <c r="X178" s="9"/>
      <c r="Y178" s="9"/>
      <c r="Z178" s="9"/>
      <c r="AA178" s="9"/>
      <c r="AB178" s="9"/>
      <c r="AC178" s="9"/>
      <c r="AD178" s="9"/>
      <c r="AE178" s="9"/>
    </row>
    <row r="179" spans="2:31" s="345" customFormat="1">
      <c r="B179" s="344"/>
      <c r="D179" s="341"/>
      <c r="E179" s="342"/>
      <c r="F179" s="342"/>
      <c r="G179" s="342"/>
      <c r="H179" s="342"/>
      <c r="I179" s="342"/>
      <c r="J179" s="342"/>
      <c r="K179" s="342"/>
      <c r="L179" s="342"/>
      <c r="M179" s="251"/>
      <c r="N179" s="343"/>
      <c r="O179" s="343"/>
      <c r="P179" s="9"/>
      <c r="Q179" s="9"/>
      <c r="R179" s="9"/>
      <c r="S179" s="9"/>
      <c r="T179" s="9"/>
      <c r="U179" s="9"/>
      <c r="V179" s="9"/>
      <c r="W179" s="9"/>
      <c r="X179" s="9"/>
      <c r="Y179" s="9"/>
      <c r="Z179" s="9"/>
      <c r="AA179" s="9"/>
      <c r="AB179" s="9"/>
      <c r="AC179" s="9"/>
      <c r="AD179" s="9"/>
      <c r="AE179" s="9"/>
    </row>
    <row r="180" spans="2:31" s="345" customFormat="1">
      <c r="B180" s="344"/>
      <c r="D180" s="341"/>
      <c r="E180" s="342"/>
      <c r="F180" s="342"/>
      <c r="G180" s="342"/>
      <c r="H180" s="342"/>
      <c r="I180" s="342"/>
      <c r="J180" s="342"/>
      <c r="K180" s="342"/>
      <c r="L180" s="342"/>
      <c r="M180" s="251"/>
      <c r="N180" s="343"/>
      <c r="O180" s="343"/>
      <c r="P180" s="9"/>
      <c r="Q180" s="9"/>
      <c r="R180" s="9"/>
      <c r="S180" s="9"/>
      <c r="T180" s="9"/>
      <c r="U180" s="9"/>
      <c r="V180" s="9"/>
      <c r="W180" s="9"/>
      <c r="X180" s="9"/>
      <c r="Y180" s="9"/>
      <c r="Z180" s="9"/>
      <c r="AA180" s="9"/>
      <c r="AB180" s="9"/>
      <c r="AC180" s="9"/>
      <c r="AD180" s="9"/>
      <c r="AE180" s="9"/>
    </row>
    <row r="181" spans="2:31" s="345" customFormat="1">
      <c r="B181" s="344"/>
      <c r="D181" s="341"/>
      <c r="E181" s="342"/>
      <c r="F181" s="342"/>
      <c r="G181" s="342"/>
      <c r="H181" s="342"/>
      <c r="I181" s="342"/>
      <c r="J181" s="342"/>
      <c r="K181" s="342"/>
      <c r="L181" s="342"/>
      <c r="M181" s="251"/>
      <c r="N181" s="343"/>
      <c r="O181" s="343"/>
      <c r="P181" s="9"/>
      <c r="Q181" s="9"/>
      <c r="R181" s="9"/>
      <c r="S181" s="9"/>
      <c r="T181" s="9"/>
      <c r="U181" s="9"/>
      <c r="V181" s="9"/>
      <c r="W181" s="9"/>
      <c r="X181" s="9"/>
      <c r="Y181" s="9"/>
      <c r="Z181" s="9"/>
      <c r="AA181" s="9"/>
      <c r="AB181" s="9"/>
      <c r="AC181" s="9"/>
      <c r="AD181" s="9"/>
      <c r="AE181" s="9"/>
    </row>
    <row r="182" spans="2:31" s="345" customFormat="1">
      <c r="B182" s="344"/>
      <c r="D182" s="341"/>
      <c r="E182" s="342"/>
      <c r="F182" s="342"/>
      <c r="G182" s="342"/>
      <c r="H182" s="342"/>
      <c r="I182" s="342"/>
      <c r="J182" s="342"/>
      <c r="K182" s="342"/>
      <c r="L182" s="342"/>
      <c r="M182" s="251"/>
      <c r="N182" s="343"/>
      <c r="O182" s="343"/>
      <c r="P182" s="9"/>
      <c r="Q182" s="9"/>
      <c r="R182" s="9"/>
      <c r="S182" s="9"/>
      <c r="T182" s="9"/>
      <c r="U182" s="9"/>
      <c r="V182" s="9"/>
      <c r="W182" s="9"/>
      <c r="X182" s="9"/>
      <c r="Y182" s="9"/>
      <c r="Z182" s="9"/>
      <c r="AA182" s="9"/>
      <c r="AB182" s="9"/>
      <c r="AC182" s="9"/>
      <c r="AD182" s="9"/>
      <c r="AE182" s="9"/>
    </row>
    <row r="183" spans="2:31" s="345" customFormat="1">
      <c r="B183" s="344"/>
      <c r="D183" s="341"/>
      <c r="E183" s="342"/>
      <c r="F183" s="342"/>
      <c r="G183" s="342"/>
      <c r="H183" s="342"/>
      <c r="I183" s="342"/>
      <c r="J183" s="342"/>
      <c r="K183" s="342"/>
      <c r="L183" s="342"/>
      <c r="M183" s="251"/>
      <c r="N183" s="343"/>
      <c r="O183" s="343"/>
      <c r="P183" s="9"/>
      <c r="Q183" s="9"/>
      <c r="R183" s="9"/>
      <c r="S183" s="9"/>
      <c r="T183" s="9"/>
      <c r="U183" s="9"/>
      <c r="V183" s="9"/>
      <c r="W183" s="9"/>
      <c r="X183" s="9"/>
      <c r="Y183" s="9"/>
      <c r="Z183" s="9"/>
      <c r="AA183" s="9"/>
      <c r="AB183" s="9"/>
      <c r="AC183" s="9"/>
      <c r="AD183" s="9"/>
      <c r="AE183" s="9"/>
    </row>
    <row r="184" spans="2:31" s="345" customFormat="1">
      <c r="B184" s="344"/>
      <c r="D184" s="341"/>
      <c r="E184" s="342"/>
      <c r="F184" s="342"/>
      <c r="G184" s="342"/>
      <c r="H184" s="342"/>
      <c r="I184" s="342"/>
      <c r="J184" s="342"/>
      <c r="K184" s="342"/>
      <c r="L184" s="342"/>
      <c r="M184" s="251"/>
      <c r="N184" s="343"/>
      <c r="O184" s="343"/>
      <c r="P184" s="9"/>
      <c r="Q184" s="9"/>
      <c r="R184" s="9"/>
      <c r="S184" s="9"/>
      <c r="T184" s="9"/>
      <c r="U184" s="9"/>
      <c r="V184" s="9"/>
      <c r="W184" s="9"/>
      <c r="X184" s="9"/>
      <c r="Y184" s="9"/>
      <c r="Z184" s="9"/>
      <c r="AA184" s="9"/>
      <c r="AB184" s="9"/>
      <c r="AC184" s="9"/>
      <c r="AD184" s="9"/>
      <c r="AE184" s="9"/>
    </row>
    <row r="185" spans="2:31" s="345" customFormat="1">
      <c r="B185" s="344"/>
      <c r="D185" s="341"/>
      <c r="E185" s="342"/>
      <c r="F185" s="342"/>
      <c r="G185" s="342"/>
      <c r="H185" s="342"/>
      <c r="I185" s="342"/>
      <c r="J185" s="342"/>
      <c r="K185" s="342"/>
      <c r="L185" s="342"/>
      <c r="M185" s="251"/>
      <c r="N185" s="343"/>
      <c r="O185" s="343"/>
      <c r="P185" s="9"/>
      <c r="Q185" s="9"/>
      <c r="R185" s="9"/>
      <c r="S185" s="9"/>
      <c r="T185" s="9"/>
      <c r="U185" s="9"/>
      <c r="V185" s="9"/>
      <c r="W185" s="9"/>
      <c r="X185" s="9"/>
      <c r="Y185" s="9"/>
      <c r="Z185" s="9"/>
      <c r="AA185" s="9"/>
      <c r="AB185" s="9"/>
      <c r="AC185" s="9"/>
      <c r="AD185" s="9"/>
      <c r="AE185" s="9"/>
    </row>
    <row r="186" spans="2:31" s="345" customFormat="1">
      <c r="B186" s="344"/>
      <c r="D186" s="341"/>
      <c r="E186" s="342"/>
      <c r="F186" s="342"/>
      <c r="G186" s="342"/>
      <c r="H186" s="342"/>
      <c r="I186" s="342"/>
      <c r="J186" s="342"/>
      <c r="K186" s="342"/>
      <c r="L186" s="342"/>
      <c r="M186" s="251"/>
      <c r="N186" s="343"/>
      <c r="O186" s="343"/>
      <c r="P186" s="9"/>
      <c r="Q186" s="9"/>
      <c r="R186" s="9"/>
      <c r="S186" s="9"/>
      <c r="T186" s="9"/>
      <c r="U186" s="9"/>
      <c r="V186" s="9"/>
      <c r="W186" s="9"/>
      <c r="X186" s="9"/>
      <c r="Y186" s="9"/>
      <c r="Z186" s="9"/>
      <c r="AA186" s="9"/>
      <c r="AB186" s="9"/>
      <c r="AC186" s="9"/>
      <c r="AD186" s="9"/>
      <c r="AE186" s="9"/>
    </row>
    <row r="187" spans="2:31" s="345" customFormat="1">
      <c r="B187" s="344"/>
      <c r="D187" s="341"/>
      <c r="E187" s="342"/>
      <c r="F187" s="342"/>
      <c r="G187" s="342"/>
      <c r="H187" s="342"/>
      <c r="I187" s="342"/>
      <c r="J187" s="342"/>
      <c r="K187" s="342"/>
      <c r="L187" s="342"/>
      <c r="M187" s="251"/>
      <c r="N187" s="343"/>
      <c r="O187" s="343"/>
      <c r="P187" s="9"/>
      <c r="Q187" s="9"/>
      <c r="R187" s="9"/>
      <c r="S187" s="9"/>
      <c r="T187" s="9"/>
      <c r="U187" s="9"/>
      <c r="V187" s="9"/>
      <c r="W187" s="9"/>
      <c r="X187" s="9"/>
      <c r="Y187" s="9"/>
      <c r="Z187" s="9"/>
      <c r="AA187" s="9"/>
      <c r="AB187" s="9"/>
      <c r="AC187" s="9"/>
      <c r="AD187" s="9"/>
      <c r="AE187" s="9"/>
    </row>
    <row r="188" spans="2:31" s="345" customFormat="1">
      <c r="B188" s="344"/>
      <c r="D188" s="341"/>
      <c r="E188" s="342"/>
      <c r="F188" s="342"/>
      <c r="G188" s="342"/>
      <c r="H188" s="342"/>
      <c r="I188" s="342"/>
      <c r="J188" s="342"/>
      <c r="K188" s="342"/>
      <c r="L188" s="342"/>
      <c r="M188" s="251"/>
      <c r="N188" s="343"/>
      <c r="O188" s="343"/>
      <c r="P188" s="9"/>
      <c r="Q188" s="9"/>
      <c r="R188" s="9"/>
      <c r="S188" s="9"/>
      <c r="T188" s="9"/>
      <c r="U188" s="9"/>
      <c r="V188" s="9"/>
      <c r="W188" s="9"/>
      <c r="X188" s="9"/>
      <c r="Y188" s="9"/>
      <c r="Z188" s="9"/>
      <c r="AA188" s="9"/>
      <c r="AB188" s="9"/>
      <c r="AC188" s="9"/>
      <c r="AD188" s="9"/>
      <c r="AE188" s="9"/>
    </row>
    <row r="189" spans="2:31" s="345" customFormat="1">
      <c r="B189" s="344"/>
      <c r="D189" s="341"/>
      <c r="E189" s="342"/>
      <c r="F189" s="342"/>
      <c r="G189" s="342"/>
      <c r="H189" s="342"/>
      <c r="I189" s="342"/>
      <c r="J189" s="342"/>
      <c r="K189" s="342"/>
      <c r="L189" s="342"/>
      <c r="M189" s="251"/>
      <c r="N189" s="343"/>
      <c r="O189" s="343"/>
      <c r="P189" s="9"/>
      <c r="Q189" s="9"/>
      <c r="R189" s="9"/>
      <c r="S189" s="9"/>
      <c r="T189" s="9"/>
      <c r="U189" s="9"/>
      <c r="V189" s="9"/>
      <c r="W189" s="9"/>
      <c r="X189" s="9"/>
      <c r="Y189" s="9"/>
      <c r="Z189" s="9"/>
      <c r="AA189" s="9"/>
      <c r="AB189" s="9"/>
      <c r="AC189" s="9"/>
      <c r="AD189" s="9"/>
      <c r="AE189" s="9"/>
    </row>
    <row r="190" spans="2:31" s="345" customFormat="1">
      <c r="B190" s="344"/>
      <c r="D190" s="341"/>
      <c r="E190" s="342"/>
      <c r="F190" s="342"/>
      <c r="G190" s="342"/>
      <c r="H190" s="342"/>
      <c r="I190" s="342"/>
      <c r="J190" s="342"/>
      <c r="K190" s="342"/>
      <c r="L190" s="342"/>
      <c r="M190" s="251"/>
      <c r="N190" s="343"/>
      <c r="O190" s="343"/>
      <c r="P190" s="9"/>
      <c r="Q190" s="9"/>
      <c r="R190" s="9"/>
      <c r="S190" s="9"/>
      <c r="T190" s="9"/>
      <c r="U190" s="9"/>
      <c r="V190" s="9"/>
      <c r="W190" s="9"/>
      <c r="X190" s="9"/>
      <c r="Y190" s="9"/>
      <c r="Z190" s="9"/>
      <c r="AA190" s="9"/>
      <c r="AB190" s="9"/>
      <c r="AC190" s="9"/>
      <c r="AD190" s="9"/>
      <c r="AE190" s="9"/>
    </row>
    <row r="191" spans="2:31" s="345" customFormat="1">
      <c r="B191" s="344"/>
      <c r="D191" s="341"/>
      <c r="E191" s="342"/>
      <c r="F191" s="342"/>
      <c r="G191" s="342"/>
      <c r="H191" s="342"/>
      <c r="I191" s="342"/>
      <c r="J191" s="342"/>
      <c r="K191" s="342"/>
      <c r="L191" s="342"/>
      <c r="M191" s="251"/>
      <c r="N191" s="343"/>
      <c r="O191" s="343"/>
      <c r="P191" s="9"/>
      <c r="Q191" s="9"/>
      <c r="R191" s="9"/>
      <c r="S191" s="9"/>
      <c r="T191" s="9"/>
      <c r="U191" s="9"/>
      <c r="V191" s="9"/>
      <c r="W191" s="9"/>
      <c r="X191" s="9"/>
      <c r="Y191" s="9"/>
      <c r="Z191" s="9"/>
      <c r="AA191" s="9"/>
      <c r="AB191" s="9"/>
      <c r="AC191" s="9"/>
      <c r="AD191" s="9"/>
      <c r="AE191" s="9"/>
    </row>
    <row r="192" spans="2:31" s="345" customFormat="1">
      <c r="B192" s="344"/>
      <c r="D192" s="341"/>
      <c r="E192" s="342"/>
      <c r="F192" s="342"/>
      <c r="G192" s="342"/>
      <c r="H192" s="342"/>
      <c r="I192" s="342"/>
      <c r="J192" s="342"/>
      <c r="K192" s="342"/>
      <c r="L192" s="342"/>
      <c r="M192" s="251"/>
      <c r="N192" s="343"/>
      <c r="O192" s="343"/>
      <c r="P192" s="9"/>
      <c r="Q192" s="9"/>
      <c r="R192" s="9"/>
      <c r="S192" s="9"/>
      <c r="T192" s="9"/>
      <c r="U192" s="9"/>
      <c r="V192" s="9"/>
      <c r="W192" s="9"/>
      <c r="X192" s="9"/>
      <c r="Y192" s="9"/>
      <c r="Z192" s="9"/>
      <c r="AA192" s="9"/>
      <c r="AB192" s="9"/>
      <c r="AC192" s="9"/>
      <c r="AD192" s="9"/>
      <c r="AE192" s="9"/>
    </row>
    <row r="193" spans="2:31" s="345" customFormat="1">
      <c r="B193" s="344"/>
      <c r="D193" s="341"/>
      <c r="E193" s="342"/>
      <c r="F193" s="342"/>
      <c r="G193" s="342"/>
      <c r="H193" s="342"/>
      <c r="I193" s="342"/>
      <c r="J193" s="342"/>
      <c r="K193" s="342"/>
      <c r="L193" s="342"/>
      <c r="M193" s="251"/>
      <c r="N193" s="343"/>
      <c r="O193" s="343"/>
      <c r="P193" s="9"/>
      <c r="Q193" s="9"/>
      <c r="R193" s="9"/>
      <c r="S193" s="9"/>
      <c r="T193" s="9"/>
      <c r="U193" s="9"/>
      <c r="V193" s="9"/>
      <c r="W193" s="9"/>
      <c r="X193" s="9"/>
      <c r="Y193" s="9"/>
      <c r="Z193" s="9"/>
      <c r="AA193" s="9"/>
      <c r="AB193" s="9"/>
      <c r="AC193" s="9"/>
      <c r="AD193" s="9"/>
      <c r="AE193" s="9"/>
    </row>
    <row r="194" spans="2:31" s="345" customFormat="1">
      <c r="B194" s="344"/>
      <c r="D194" s="341"/>
      <c r="E194" s="342"/>
      <c r="F194" s="342"/>
      <c r="G194" s="342"/>
      <c r="H194" s="342"/>
      <c r="I194" s="342"/>
      <c r="J194" s="342"/>
      <c r="K194" s="342"/>
      <c r="L194" s="342"/>
      <c r="M194" s="251"/>
      <c r="N194" s="343"/>
      <c r="O194" s="343"/>
      <c r="P194" s="9"/>
      <c r="Q194" s="9"/>
      <c r="R194" s="9"/>
      <c r="S194" s="9"/>
      <c r="T194" s="9"/>
      <c r="U194" s="9"/>
      <c r="V194" s="9"/>
      <c r="W194" s="9"/>
      <c r="X194" s="9"/>
      <c r="Y194" s="9"/>
      <c r="Z194" s="9"/>
      <c r="AA194" s="9"/>
      <c r="AB194" s="9"/>
      <c r="AC194" s="9"/>
      <c r="AD194" s="9"/>
      <c r="AE194" s="9"/>
    </row>
    <row r="195" spans="2:31" s="345" customFormat="1">
      <c r="B195" s="344"/>
      <c r="D195" s="341"/>
      <c r="E195" s="342"/>
      <c r="F195" s="342"/>
      <c r="G195" s="342"/>
      <c r="H195" s="342"/>
      <c r="I195" s="342"/>
      <c r="J195" s="342"/>
      <c r="K195" s="342"/>
      <c r="L195" s="342"/>
      <c r="M195" s="251"/>
      <c r="N195" s="343"/>
      <c r="O195" s="343"/>
      <c r="P195" s="9"/>
      <c r="Q195" s="9"/>
      <c r="R195" s="9"/>
      <c r="S195" s="9"/>
      <c r="T195" s="9"/>
      <c r="U195" s="9"/>
      <c r="V195" s="9"/>
      <c r="W195" s="9"/>
      <c r="X195" s="9"/>
      <c r="Y195" s="9"/>
      <c r="Z195" s="9"/>
      <c r="AA195" s="9"/>
      <c r="AB195" s="9"/>
      <c r="AC195" s="9"/>
      <c r="AD195" s="9"/>
      <c r="AE195" s="9"/>
    </row>
    <row r="196" spans="2:31" s="345" customFormat="1">
      <c r="B196" s="344"/>
      <c r="D196" s="341"/>
      <c r="E196" s="342"/>
      <c r="F196" s="342"/>
      <c r="G196" s="342"/>
      <c r="H196" s="342"/>
      <c r="I196" s="342"/>
      <c r="J196" s="342"/>
      <c r="K196" s="342"/>
      <c r="L196" s="342"/>
      <c r="M196" s="251"/>
      <c r="N196" s="343"/>
      <c r="O196" s="343"/>
      <c r="P196" s="9"/>
      <c r="Q196" s="9"/>
      <c r="R196" s="9"/>
      <c r="S196" s="9"/>
      <c r="T196" s="9"/>
      <c r="U196" s="9"/>
      <c r="V196" s="9"/>
      <c r="W196" s="9"/>
      <c r="X196" s="9"/>
      <c r="Y196" s="9"/>
      <c r="Z196" s="9"/>
      <c r="AA196" s="9"/>
      <c r="AB196" s="9"/>
      <c r="AC196" s="9"/>
      <c r="AD196" s="9"/>
      <c r="AE196" s="9"/>
    </row>
    <row r="197" spans="2:31" s="345" customFormat="1">
      <c r="B197" s="344"/>
      <c r="D197" s="341"/>
      <c r="E197" s="342"/>
      <c r="F197" s="342"/>
      <c r="G197" s="342"/>
      <c r="H197" s="342"/>
      <c r="I197" s="342"/>
      <c r="J197" s="342"/>
      <c r="K197" s="342"/>
      <c r="L197" s="342"/>
      <c r="M197" s="251"/>
      <c r="N197" s="343"/>
      <c r="O197" s="343"/>
      <c r="P197" s="9"/>
      <c r="Q197" s="9"/>
      <c r="R197" s="9"/>
      <c r="S197" s="9"/>
      <c r="T197" s="9"/>
      <c r="U197" s="9"/>
      <c r="V197" s="9"/>
      <c r="W197" s="9"/>
      <c r="X197" s="9"/>
      <c r="Y197" s="9"/>
      <c r="Z197" s="9"/>
      <c r="AA197" s="9"/>
      <c r="AB197" s="9"/>
      <c r="AC197" s="9"/>
      <c r="AD197" s="9"/>
      <c r="AE197" s="9"/>
    </row>
    <row r="198" spans="2:31" s="345" customFormat="1">
      <c r="B198" s="344"/>
      <c r="D198" s="341"/>
      <c r="E198" s="342"/>
      <c r="F198" s="342"/>
      <c r="G198" s="342"/>
      <c r="H198" s="342"/>
      <c r="I198" s="342"/>
      <c r="J198" s="342"/>
      <c r="K198" s="342"/>
      <c r="L198" s="342"/>
      <c r="M198" s="251"/>
      <c r="N198" s="343"/>
      <c r="O198" s="343"/>
      <c r="P198" s="9"/>
      <c r="Q198" s="9"/>
      <c r="R198" s="9"/>
      <c r="S198" s="9"/>
      <c r="T198" s="9"/>
      <c r="U198" s="9"/>
      <c r="V198" s="9"/>
      <c r="W198" s="9"/>
      <c r="X198" s="9"/>
      <c r="Y198" s="9"/>
      <c r="Z198" s="9"/>
      <c r="AA198" s="9"/>
      <c r="AB198" s="9"/>
      <c r="AC198" s="9"/>
      <c r="AD198" s="9"/>
      <c r="AE198" s="9"/>
    </row>
    <row r="199" spans="2:31" s="345" customFormat="1">
      <c r="B199" s="344"/>
      <c r="D199" s="341"/>
      <c r="E199" s="342"/>
      <c r="F199" s="342"/>
      <c r="G199" s="342"/>
      <c r="H199" s="342"/>
      <c r="I199" s="342"/>
      <c r="J199" s="342"/>
      <c r="K199" s="342"/>
      <c r="L199" s="342"/>
      <c r="M199" s="251"/>
      <c r="N199" s="343"/>
      <c r="O199" s="343"/>
      <c r="P199" s="9"/>
      <c r="Q199" s="9"/>
      <c r="R199" s="9"/>
      <c r="S199" s="9"/>
      <c r="T199" s="9"/>
      <c r="U199" s="9"/>
      <c r="V199" s="9"/>
      <c r="W199" s="9"/>
      <c r="X199" s="9"/>
      <c r="Y199" s="9"/>
      <c r="Z199" s="9"/>
      <c r="AA199" s="9"/>
      <c r="AB199" s="9"/>
      <c r="AC199" s="9"/>
      <c r="AD199" s="9"/>
      <c r="AE199" s="9"/>
    </row>
    <row r="200" spans="2:31" s="345" customFormat="1">
      <c r="B200" s="344"/>
      <c r="D200" s="341"/>
      <c r="E200" s="342"/>
      <c r="F200" s="342"/>
      <c r="G200" s="342"/>
      <c r="H200" s="342"/>
      <c r="I200" s="342"/>
      <c r="J200" s="342"/>
      <c r="K200" s="342"/>
      <c r="L200" s="342"/>
      <c r="M200" s="251"/>
      <c r="N200" s="343"/>
      <c r="O200" s="343"/>
      <c r="P200" s="9"/>
      <c r="Q200" s="9"/>
      <c r="R200" s="9"/>
      <c r="S200" s="9"/>
      <c r="T200" s="9"/>
      <c r="U200" s="9"/>
      <c r="V200" s="9"/>
      <c r="W200" s="9"/>
      <c r="X200" s="9"/>
      <c r="Y200" s="9"/>
      <c r="Z200" s="9"/>
      <c r="AA200" s="9"/>
      <c r="AB200" s="9"/>
      <c r="AC200" s="9"/>
      <c r="AD200" s="9"/>
      <c r="AE200" s="9"/>
    </row>
    <row r="201" spans="2:31" s="345" customFormat="1">
      <c r="B201" s="344"/>
      <c r="D201" s="341"/>
      <c r="E201" s="342"/>
      <c r="F201" s="342"/>
      <c r="G201" s="342"/>
      <c r="H201" s="342"/>
      <c r="I201" s="342"/>
      <c r="J201" s="342"/>
      <c r="K201" s="342"/>
      <c r="L201" s="342"/>
      <c r="M201" s="251"/>
      <c r="N201" s="343"/>
      <c r="O201" s="343"/>
      <c r="P201" s="9"/>
      <c r="Q201" s="9"/>
      <c r="R201" s="9"/>
      <c r="S201" s="9"/>
      <c r="T201" s="9"/>
      <c r="U201" s="9"/>
      <c r="V201" s="9"/>
      <c r="W201" s="9"/>
      <c r="X201" s="9"/>
      <c r="Y201" s="9"/>
      <c r="Z201" s="9"/>
      <c r="AA201" s="9"/>
      <c r="AB201" s="9"/>
      <c r="AC201" s="9"/>
      <c r="AD201" s="9"/>
      <c r="AE201" s="9"/>
    </row>
    <row r="202" spans="2:31" s="345" customFormat="1">
      <c r="B202" s="344"/>
      <c r="D202" s="341"/>
      <c r="E202" s="342"/>
      <c r="F202" s="342"/>
      <c r="G202" s="342"/>
      <c r="H202" s="342"/>
      <c r="I202" s="342"/>
      <c r="J202" s="342"/>
      <c r="K202" s="342"/>
      <c r="L202" s="342"/>
      <c r="M202" s="251"/>
      <c r="N202" s="343"/>
      <c r="O202" s="343"/>
      <c r="P202" s="9"/>
      <c r="Q202" s="9"/>
      <c r="R202" s="9"/>
      <c r="S202" s="9"/>
      <c r="T202" s="9"/>
      <c r="U202" s="9"/>
      <c r="V202" s="9"/>
      <c r="W202" s="9"/>
      <c r="X202" s="9"/>
      <c r="Y202" s="9"/>
      <c r="Z202" s="9"/>
      <c r="AA202" s="9"/>
      <c r="AB202" s="9"/>
      <c r="AC202" s="9"/>
      <c r="AD202" s="9"/>
      <c r="AE202" s="9"/>
    </row>
    <row r="203" spans="2:31" s="345" customFormat="1">
      <c r="B203" s="344"/>
      <c r="D203" s="341"/>
      <c r="E203" s="342"/>
      <c r="F203" s="342"/>
      <c r="G203" s="342"/>
      <c r="H203" s="342"/>
      <c r="I203" s="342"/>
      <c r="J203" s="342"/>
      <c r="K203" s="342"/>
      <c r="L203" s="342"/>
      <c r="M203" s="251"/>
      <c r="N203" s="343"/>
      <c r="O203" s="343"/>
      <c r="P203" s="9"/>
      <c r="Q203" s="9"/>
      <c r="R203" s="9"/>
      <c r="S203" s="9"/>
      <c r="T203" s="9"/>
      <c r="U203" s="9"/>
      <c r="V203" s="9"/>
      <c r="W203" s="9"/>
      <c r="X203" s="9"/>
      <c r="Y203" s="9"/>
      <c r="Z203" s="9"/>
      <c r="AA203" s="9"/>
      <c r="AB203" s="9"/>
      <c r="AC203" s="9"/>
      <c r="AD203" s="9"/>
      <c r="AE203" s="9"/>
    </row>
    <row r="204" spans="2:31" s="345" customFormat="1">
      <c r="B204" s="344"/>
      <c r="D204" s="341"/>
      <c r="E204" s="342"/>
      <c r="F204" s="342"/>
      <c r="G204" s="342"/>
      <c r="H204" s="342"/>
      <c r="I204" s="342"/>
      <c r="J204" s="342"/>
      <c r="K204" s="342"/>
      <c r="L204" s="342"/>
      <c r="M204" s="251"/>
      <c r="N204" s="343"/>
      <c r="O204" s="343"/>
      <c r="P204" s="9"/>
      <c r="Q204" s="9"/>
      <c r="R204" s="9"/>
      <c r="S204" s="9"/>
      <c r="T204" s="9"/>
      <c r="U204" s="9"/>
      <c r="V204" s="9"/>
      <c r="W204" s="9"/>
      <c r="X204" s="9"/>
      <c r="Y204" s="9"/>
      <c r="Z204" s="9"/>
      <c r="AA204" s="9"/>
      <c r="AB204" s="9"/>
      <c r="AC204" s="9"/>
      <c r="AD204" s="9"/>
      <c r="AE204" s="9"/>
    </row>
    <row r="205" spans="2:31" s="345" customFormat="1">
      <c r="B205" s="344"/>
      <c r="D205" s="341"/>
      <c r="E205" s="342"/>
      <c r="F205" s="342"/>
      <c r="G205" s="342"/>
      <c r="H205" s="342"/>
      <c r="I205" s="342"/>
      <c r="J205" s="342"/>
      <c r="K205" s="342"/>
      <c r="L205" s="342"/>
      <c r="M205" s="251"/>
      <c r="N205" s="343"/>
      <c r="O205" s="343"/>
      <c r="P205" s="9"/>
      <c r="Q205" s="9"/>
      <c r="R205" s="9"/>
      <c r="S205" s="9"/>
      <c r="T205" s="9"/>
      <c r="U205" s="9"/>
      <c r="V205" s="9"/>
      <c r="W205" s="9"/>
      <c r="X205" s="9"/>
      <c r="Y205" s="9"/>
      <c r="Z205" s="9"/>
      <c r="AA205" s="9"/>
      <c r="AB205" s="9"/>
      <c r="AC205" s="9"/>
      <c r="AD205" s="9"/>
      <c r="AE205" s="9"/>
    </row>
    <row r="206" spans="2:31" s="345" customFormat="1">
      <c r="B206" s="344"/>
      <c r="D206" s="341"/>
      <c r="E206" s="342"/>
      <c r="F206" s="342"/>
      <c r="G206" s="342"/>
      <c r="H206" s="342"/>
      <c r="I206" s="342"/>
      <c r="J206" s="342"/>
      <c r="K206" s="342"/>
      <c r="L206" s="342"/>
      <c r="M206" s="251"/>
      <c r="N206" s="343"/>
      <c r="O206" s="343"/>
      <c r="P206" s="9"/>
      <c r="Q206" s="9"/>
      <c r="R206" s="9"/>
      <c r="S206" s="9"/>
      <c r="T206" s="9"/>
      <c r="U206" s="9"/>
      <c r="V206" s="9"/>
      <c r="W206" s="9"/>
      <c r="X206" s="9"/>
      <c r="Y206" s="9"/>
      <c r="Z206" s="9"/>
      <c r="AA206" s="9"/>
      <c r="AB206" s="9"/>
      <c r="AC206" s="9"/>
      <c r="AD206" s="9"/>
      <c r="AE206" s="9"/>
    </row>
    <row r="207" spans="2:31" s="345" customFormat="1">
      <c r="B207" s="344"/>
      <c r="D207" s="341"/>
      <c r="E207" s="342"/>
      <c r="F207" s="342"/>
      <c r="G207" s="342"/>
      <c r="H207" s="342"/>
      <c r="I207" s="342"/>
      <c r="J207" s="342"/>
      <c r="K207" s="342"/>
      <c r="L207" s="342"/>
      <c r="M207" s="251"/>
      <c r="N207" s="343"/>
      <c r="O207" s="343"/>
      <c r="P207" s="9"/>
      <c r="Q207" s="9"/>
      <c r="R207" s="9"/>
      <c r="S207" s="9"/>
      <c r="T207" s="9"/>
      <c r="U207" s="9"/>
      <c r="V207" s="9"/>
      <c r="W207" s="9"/>
      <c r="X207" s="9"/>
      <c r="Y207" s="9"/>
      <c r="Z207" s="9"/>
      <c r="AA207" s="9"/>
      <c r="AB207" s="9"/>
      <c r="AC207" s="9"/>
      <c r="AD207" s="9"/>
      <c r="AE207" s="9"/>
    </row>
    <row r="208" spans="2:31" s="345" customFormat="1">
      <c r="B208" s="344"/>
      <c r="D208" s="341"/>
      <c r="E208" s="342"/>
      <c r="F208" s="342"/>
      <c r="G208" s="342"/>
      <c r="H208" s="342"/>
      <c r="I208" s="342"/>
      <c r="J208" s="342"/>
      <c r="K208" s="342"/>
      <c r="L208" s="342"/>
      <c r="M208" s="251"/>
      <c r="N208" s="343"/>
      <c r="O208" s="343"/>
      <c r="P208" s="9"/>
      <c r="Q208" s="9"/>
      <c r="R208" s="9"/>
      <c r="S208" s="9"/>
      <c r="T208" s="9"/>
      <c r="U208" s="9"/>
      <c r="V208" s="9"/>
      <c r="W208" s="9"/>
      <c r="X208" s="9"/>
      <c r="Y208" s="9"/>
      <c r="Z208" s="9"/>
      <c r="AA208" s="9"/>
      <c r="AB208" s="9"/>
      <c r="AC208" s="9"/>
      <c r="AD208" s="9"/>
      <c r="AE208" s="9"/>
    </row>
    <row r="209" spans="2:31" s="345" customFormat="1">
      <c r="B209" s="344"/>
      <c r="D209" s="341"/>
      <c r="E209" s="342"/>
      <c r="F209" s="342"/>
      <c r="G209" s="342"/>
      <c r="H209" s="342"/>
      <c r="I209" s="342"/>
      <c r="J209" s="342"/>
      <c r="K209" s="342"/>
      <c r="L209" s="342"/>
      <c r="M209" s="251"/>
      <c r="N209" s="343"/>
      <c r="O209" s="343"/>
      <c r="P209" s="9"/>
      <c r="Q209" s="9"/>
      <c r="R209" s="9"/>
      <c r="S209" s="9"/>
      <c r="T209" s="9"/>
      <c r="U209" s="9"/>
      <c r="V209" s="9"/>
      <c r="W209" s="9"/>
      <c r="X209" s="9"/>
      <c r="Y209" s="9"/>
      <c r="Z209" s="9"/>
      <c r="AA209" s="9"/>
      <c r="AB209" s="9"/>
      <c r="AC209" s="9"/>
      <c r="AD209" s="9"/>
      <c r="AE209" s="9"/>
    </row>
    <row r="210" spans="2:31" s="345" customFormat="1">
      <c r="B210" s="344"/>
      <c r="D210" s="341"/>
      <c r="E210" s="342"/>
      <c r="F210" s="342"/>
      <c r="G210" s="342"/>
      <c r="H210" s="342"/>
      <c r="I210" s="342"/>
      <c r="J210" s="342"/>
      <c r="K210" s="342"/>
      <c r="L210" s="342"/>
      <c r="M210" s="251"/>
      <c r="N210" s="343"/>
      <c r="O210" s="343"/>
      <c r="P210" s="9"/>
      <c r="Q210" s="9"/>
      <c r="R210" s="9"/>
      <c r="S210" s="9"/>
      <c r="T210" s="9"/>
      <c r="U210" s="9"/>
      <c r="V210" s="9"/>
      <c r="W210" s="9"/>
      <c r="X210" s="9"/>
      <c r="Y210" s="9"/>
      <c r="Z210" s="9"/>
      <c r="AA210" s="9"/>
      <c r="AB210" s="9"/>
      <c r="AC210" s="9"/>
      <c r="AD210" s="9"/>
      <c r="AE210" s="9"/>
    </row>
    <row r="211" spans="2:31" s="345" customFormat="1">
      <c r="B211" s="344"/>
      <c r="D211" s="341"/>
      <c r="E211" s="342"/>
      <c r="F211" s="342"/>
      <c r="G211" s="342"/>
      <c r="H211" s="342"/>
      <c r="I211" s="342"/>
      <c r="J211" s="342"/>
      <c r="K211" s="342"/>
      <c r="L211" s="342"/>
      <c r="M211" s="251"/>
      <c r="N211" s="343"/>
      <c r="O211" s="343"/>
      <c r="P211" s="9"/>
      <c r="Q211" s="9"/>
      <c r="R211" s="9"/>
      <c r="S211" s="9"/>
      <c r="T211" s="9"/>
      <c r="U211" s="9"/>
      <c r="V211" s="9"/>
      <c r="W211" s="9"/>
      <c r="X211" s="9"/>
      <c r="Y211" s="9"/>
      <c r="Z211" s="9"/>
      <c r="AA211" s="9"/>
      <c r="AB211" s="9"/>
      <c r="AC211" s="9"/>
      <c r="AD211" s="9"/>
      <c r="AE211" s="9"/>
    </row>
    <row r="212" spans="2:31" s="345" customFormat="1">
      <c r="B212" s="344"/>
      <c r="D212" s="341"/>
      <c r="E212" s="342"/>
      <c r="F212" s="342"/>
      <c r="G212" s="342"/>
      <c r="H212" s="342"/>
      <c r="I212" s="342"/>
      <c r="J212" s="342"/>
      <c r="K212" s="342"/>
      <c r="L212" s="342"/>
      <c r="M212" s="251"/>
      <c r="N212" s="343"/>
      <c r="O212" s="343"/>
      <c r="P212" s="9"/>
      <c r="Q212" s="9"/>
      <c r="R212" s="9"/>
      <c r="S212" s="9"/>
      <c r="T212" s="9"/>
      <c r="U212" s="9"/>
      <c r="V212" s="9"/>
      <c r="W212" s="9"/>
      <c r="X212" s="9"/>
      <c r="Y212" s="9"/>
      <c r="Z212" s="9"/>
      <c r="AA212" s="9"/>
      <c r="AB212" s="9"/>
      <c r="AC212" s="9"/>
      <c r="AD212" s="9"/>
      <c r="AE212" s="9"/>
    </row>
    <row r="213" spans="2:31" s="345" customFormat="1">
      <c r="B213" s="344"/>
      <c r="D213" s="341"/>
      <c r="E213" s="342"/>
      <c r="F213" s="342"/>
      <c r="G213" s="342"/>
      <c r="H213" s="342"/>
      <c r="I213" s="342"/>
      <c r="J213" s="342"/>
      <c r="K213" s="342"/>
      <c r="L213" s="342"/>
      <c r="M213" s="251"/>
      <c r="N213" s="343"/>
      <c r="O213" s="343"/>
      <c r="P213" s="9"/>
      <c r="Q213" s="9"/>
      <c r="R213" s="9"/>
      <c r="S213" s="9"/>
      <c r="T213" s="9"/>
      <c r="U213" s="9"/>
      <c r="V213" s="9"/>
      <c r="W213" s="9"/>
      <c r="X213" s="9"/>
      <c r="Y213" s="9"/>
      <c r="Z213" s="9"/>
      <c r="AA213" s="9"/>
      <c r="AB213" s="9"/>
      <c r="AC213" s="9"/>
      <c r="AD213" s="9"/>
      <c r="AE213" s="9"/>
    </row>
    <row r="214" spans="2:31" s="345" customFormat="1">
      <c r="B214" s="344"/>
      <c r="D214" s="341"/>
      <c r="E214" s="342"/>
      <c r="F214" s="342"/>
      <c r="G214" s="342"/>
      <c r="H214" s="342"/>
      <c r="I214" s="342"/>
      <c r="J214" s="342"/>
      <c r="K214" s="342"/>
      <c r="L214" s="342"/>
      <c r="M214" s="251"/>
      <c r="N214" s="343"/>
      <c r="O214" s="343"/>
      <c r="P214" s="9"/>
      <c r="Q214" s="9"/>
      <c r="R214" s="9"/>
      <c r="S214" s="9"/>
      <c r="T214" s="9"/>
      <c r="U214" s="9"/>
      <c r="V214" s="9"/>
      <c r="W214" s="9"/>
      <c r="X214" s="9"/>
      <c r="Y214" s="9"/>
      <c r="Z214" s="9"/>
      <c r="AA214" s="9"/>
      <c r="AB214" s="9"/>
      <c r="AC214" s="9"/>
      <c r="AD214" s="9"/>
      <c r="AE214" s="9"/>
    </row>
    <row r="215" spans="2:31" s="345" customFormat="1">
      <c r="B215" s="344"/>
      <c r="D215" s="341"/>
      <c r="E215" s="342"/>
      <c r="F215" s="342"/>
      <c r="G215" s="342"/>
      <c r="H215" s="342"/>
      <c r="I215" s="342"/>
      <c r="J215" s="342"/>
      <c r="K215" s="342"/>
      <c r="L215" s="342"/>
      <c r="M215" s="251"/>
      <c r="N215" s="343"/>
      <c r="O215" s="343"/>
      <c r="P215" s="9"/>
      <c r="Q215" s="9"/>
      <c r="R215" s="9"/>
      <c r="S215" s="9"/>
      <c r="T215" s="9"/>
      <c r="U215" s="9"/>
      <c r="V215" s="9"/>
      <c r="W215" s="9"/>
      <c r="X215" s="9"/>
      <c r="Y215" s="9"/>
      <c r="Z215" s="9"/>
      <c r="AA215" s="9"/>
      <c r="AB215" s="9"/>
      <c r="AC215" s="9"/>
      <c r="AD215" s="9"/>
      <c r="AE215" s="9"/>
    </row>
    <row r="216" spans="2:31" s="345" customFormat="1">
      <c r="B216" s="344"/>
      <c r="D216" s="341"/>
      <c r="E216" s="342"/>
      <c r="F216" s="342"/>
      <c r="G216" s="342"/>
      <c r="H216" s="342"/>
      <c r="I216" s="342"/>
      <c r="J216" s="342"/>
      <c r="K216" s="342"/>
      <c r="L216" s="342"/>
      <c r="M216" s="251"/>
      <c r="N216" s="343"/>
      <c r="O216" s="343"/>
      <c r="P216" s="9"/>
      <c r="Q216" s="9"/>
      <c r="R216" s="9"/>
      <c r="S216" s="9"/>
      <c r="T216" s="9"/>
      <c r="U216" s="9"/>
      <c r="V216" s="9"/>
      <c r="W216" s="9"/>
      <c r="X216" s="9"/>
      <c r="Y216" s="9"/>
      <c r="Z216" s="9"/>
      <c r="AA216" s="9"/>
      <c r="AB216" s="9"/>
      <c r="AC216" s="9"/>
      <c r="AD216" s="9"/>
      <c r="AE216" s="9"/>
    </row>
    <row r="217" spans="2:31" s="345" customFormat="1">
      <c r="B217" s="344"/>
      <c r="D217" s="341"/>
      <c r="E217" s="342"/>
      <c r="F217" s="342"/>
      <c r="G217" s="342"/>
      <c r="H217" s="342"/>
      <c r="I217" s="342"/>
      <c r="J217" s="342"/>
      <c r="K217" s="342"/>
      <c r="L217" s="342"/>
      <c r="M217" s="251"/>
      <c r="N217" s="343"/>
      <c r="O217" s="343"/>
      <c r="P217" s="9"/>
      <c r="Q217" s="9"/>
      <c r="R217" s="9"/>
      <c r="S217" s="9"/>
      <c r="T217" s="9"/>
      <c r="U217" s="9"/>
      <c r="V217" s="9"/>
      <c r="W217" s="9"/>
      <c r="X217" s="9"/>
      <c r="Y217" s="9"/>
      <c r="Z217" s="9"/>
      <c r="AA217" s="9"/>
      <c r="AB217" s="9"/>
      <c r="AC217" s="9"/>
      <c r="AD217" s="9"/>
      <c r="AE217" s="9"/>
    </row>
    <row r="218" spans="2:31" s="345" customFormat="1">
      <c r="B218" s="344"/>
      <c r="D218" s="341"/>
      <c r="E218" s="342"/>
      <c r="F218" s="342"/>
      <c r="G218" s="342"/>
      <c r="H218" s="342"/>
      <c r="I218" s="342"/>
      <c r="J218" s="342"/>
      <c r="K218" s="342"/>
      <c r="L218" s="342"/>
      <c r="M218" s="251"/>
      <c r="N218" s="343"/>
      <c r="O218" s="343"/>
      <c r="P218" s="9"/>
      <c r="Q218" s="9"/>
      <c r="R218" s="9"/>
      <c r="S218" s="9"/>
      <c r="T218" s="9"/>
      <c r="U218" s="9"/>
      <c r="V218" s="9"/>
      <c r="W218" s="9"/>
      <c r="X218" s="9"/>
      <c r="Y218" s="9"/>
      <c r="Z218" s="9"/>
      <c r="AA218" s="9"/>
      <c r="AB218" s="9"/>
      <c r="AC218" s="9"/>
      <c r="AD218" s="9"/>
      <c r="AE218" s="9"/>
    </row>
    <row r="219" spans="2:31" s="345" customFormat="1">
      <c r="B219" s="344"/>
      <c r="D219" s="341"/>
      <c r="E219" s="342"/>
      <c r="F219" s="342"/>
      <c r="G219" s="342"/>
      <c r="H219" s="342"/>
      <c r="I219" s="342"/>
      <c r="J219" s="342"/>
      <c r="K219" s="342"/>
      <c r="L219" s="342"/>
      <c r="M219" s="251"/>
      <c r="N219" s="343"/>
      <c r="O219" s="343"/>
      <c r="P219" s="9"/>
      <c r="Q219" s="9"/>
      <c r="R219" s="9"/>
      <c r="S219" s="9"/>
      <c r="T219" s="9"/>
      <c r="U219" s="9"/>
      <c r="V219" s="9"/>
      <c r="W219" s="9"/>
      <c r="X219" s="9"/>
      <c r="Y219" s="9"/>
      <c r="Z219" s="9"/>
      <c r="AA219" s="9"/>
      <c r="AB219" s="9"/>
      <c r="AC219" s="9"/>
      <c r="AD219" s="9"/>
      <c r="AE219" s="9"/>
    </row>
    <row r="220" spans="2:31" s="345" customFormat="1">
      <c r="B220" s="344"/>
      <c r="D220" s="341"/>
      <c r="E220" s="342"/>
      <c r="F220" s="342"/>
      <c r="G220" s="342"/>
      <c r="H220" s="342"/>
      <c r="I220" s="342"/>
      <c r="J220" s="342"/>
      <c r="K220" s="342"/>
      <c r="L220" s="342"/>
      <c r="M220" s="251"/>
      <c r="N220" s="343"/>
      <c r="O220" s="343"/>
      <c r="P220" s="9"/>
      <c r="Q220" s="9"/>
      <c r="R220" s="9"/>
      <c r="S220" s="9"/>
      <c r="T220" s="9"/>
      <c r="U220" s="9"/>
      <c r="V220" s="9"/>
      <c r="W220" s="9"/>
      <c r="X220" s="9"/>
      <c r="Y220" s="9"/>
      <c r="Z220" s="9"/>
      <c r="AA220" s="9"/>
      <c r="AB220" s="9"/>
      <c r="AC220" s="9"/>
      <c r="AD220" s="9"/>
      <c r="AE220" s="9"/>
    </row>
    <row r="221" spans="2:31" s="345" customFormat="1">
      <c r="B221" s="344"/>
      <c r="D221" s="341"/>
      <c r="E221" s="342"/>
      <c r="F221" s="342"/>
      <c r="G221" s="342"/>
      <c r="H221" s="342"/>
      <c r="I221" s="342"/>
      <c r="J221" s="342"/>
      <c r="K221" s="342"/>
      <c r="L221" s="342"/>
      <c r="M221" s="251"/>
      <c r="N221" s="343"/>
      <c r="O221" s="343"/>
      <c r="P221" s="9"/>
      <c r="Q221" s="9"/>
      <c r="R221" s="9"/>
      <c r="S221" s="9"/>
      <c r="T221" s="9"/>
      <c r="U221" s="9"/>
      <c r="V221" s="9"/>
      <c r="W221" s="9"/>
      <c r="X221" s="9"/>
      <c r="Y221" s="9"/>
      <c r="Z221" s="9"/>
      <c r="AA221" s="9"/>
      <c r="AB221" s="9"/>
      <c r="AC221" s="9"/>
      <c r="AD221" s="9"/>
      <c r="AE221" s="9"/>
    </row>
    <row r="222" spans="2:31" s="345" customFormat="1">
      <c r="B222" s="344"/>
      <c r="D222" s="341"/>
      <c r="E222" s="342"/>
      <c r="F222" s="342"/>
      <c r="G222" s="342"/>
      <c r="H222" s="342"/>
      <c r="I222" s="342"/>
      <c r="J222" s="342"/>
      <c r="K222" s="342"/>
      <c r="L222" s="342"/>
      <c r="M222" s="251"/>
      <c r="N222" s="343"/>
      <c r="O222" s="343"/>
      <c r="P222" s="9"/>
      <c r="Q222" s="9"/>
      <c r="R222" s="9"/>
      <c r="S222" s="9"/>
      <c r="T222" s="9"/>
      <c r="U222" s="9"/>
      <c r="V222" s="9"/>
      <c r="W222" s="9"/>
      <c r="X222" s="9"/>
      <c r="Y222" s="9"/>
      <c r="Z222" s="9"/>
      <c r="AA222" s="9"/>
      <c r="AB222" s="9"/>
      <c r="AC222" s="9"/>
      <c r="AD222" s="9"/>
      <c r="AE222" s="9"/>
    </row>
    <row r="223" spans="2:31" s="345" customFormat="1">
      <c r="B223" s="344"/>
      <c r="D223" s="341"/>
      <c r="E223" s="342"/>
      <c r="F223" s="342"/>
      <c r="G223" s="342"/>
      <c r="H223" s="342"/>
      <c r="I223" s="342"/>
      <c r="J223" s="342"/>
      <c r="K223" s="342"/>
      <c r="L223" s="342"/>
      <c r="M223" s="251"/>
      <c r="N223" s="343"/>
      <c r="O223" s="343"/>
      <c r="P223" s="9"/>
      <c r="Q223" s="9"/>
      <c r="R223" s="9"/>
      <c r="S223" s="9"/>
      <c r="T223" s="9"/>
      <c r="U223" s="9"/>
      <c r="V223" s="9"/>
      <c r="W223" s="9"/>
      <c r="X223" s="9"/>
      <c r="Y223" s="9"/>
      <c r="Z223" s="9"/>
      <c r="AA223" s="9"/>
      <c r="AB223" s="9"/>
      <c r="AC223" s="9"/>
      <c r="AD223" s="9"/>
      <c r="AE223" s="9"/>
    </row>
    <row r="224" spans="2:31" s="345" customFormat="1">
      <c r="B224" s="344"/>
      <c r="D224" s="341"/>
      <c r="E224" s="342"/>
      <c r="F224" s="342"/>
      <c r="G224" s="342"/>
      <c r="H224" s="342"/>
      <c r="I224" s="342"/>
      <c r="J224" s="342"/>
      <c r="K224" s="342"/>
      <c r="L224" s="342"/>
      <c r="M224" s="251"/>
      <c r="N224" s="343"/>
      <c r="O224" s="343"/>
      <c r="P224" s="9"/>
      <c r="Q224" s="9"/>
      <c r="R224" s="9"/>
      <c r="S224" s="9"/>
      <c r="T224" s="9"/>
      <c r="U224" s="9"/>
      <c r="V224" s="9"/>
      <c r="W224" s="9"/>
      <c r="X224" s="9"/>
      <c r="Y224" s="9"/>
      <c r="Z224" s="9"/>
      <c r="AA224" s="9"/>
      <c r="AB224" s="9"/>
      <c r="AC224" s="9"/>
      <c r="AD224" s="9"/>
      <c r="AE224" s="9"/>
    </row>
    <row r="225" spans="2:31" s="345" customFormat="1">
      <c r="B225" s="344"/>
      <c r="D225" s="341"/>
      <c r="E225" s="342"/>
      <c r="F225" s="342"/>
      <c r="G225" s="342"/>
      <c r="H225" s="342"/>
      <c r="I225" s="342"/>
      <c r="J225" s="342"/>
      <c r="K225" s="342"/>
      <c r="L225" s="342"/>
      <c r="M225" s="251"/>
      <c r="N225" s="343"/>
      <c r="O225" s="343"/>
      <c r="P225" s="9"/>
      <c r="Q225" s="9"/>
      <c r="R225" s="9"/>
      <c r="S225" s="9"/>
      <c r="T225" s="9"/>
      <c r="U225" s="9"/>
      <c r="V225" s="9"/>
      <c r="W225" s="9"/>
      <c r="X225" s="9"/>
      <c r="Y225" s="9"/>
      <c r="Z225" s="9"/>
      <c r="AA225" s="9"/>
      <c r="AB225" s="9"/>
      <c r="AC225" s="9"/>
      <c r="AD225" s="9"/>
      <c r="AE225" s="9"/>
    </row>
    <row r="226" spans="2:31" s="345" customFormat="1">
      <c r="B226" s="344"/>
      <c r="D226" s="341"/>
      <c r="E226" s="342"/>
      <c r="F226" s="342"/>
      <c r="G226" s="342"/>
      <c r="H226" s="342"/>
      <c r="I226" s="342"/>
      <c r="J226" s="342"/>
      <c r="K226" s="342"/>
      <c r="L226" s="342"/>
      <c r="M226" s="251"/>
      <c r="N226" s="343"/>
      <c r="O226" s="343"/>
      <c r="P226" s="9"/>
      <c r="Q226" s="9"/>
      <c r="R226" s="9"/>
      <c r="S226" s="9"/>
      <c r="T226" s="9"/>
      <c r="U226" s="9"/>
      <c r="V226" s="9"/>
      <c r="W226" s="9"/>
      <c r="X226" s="9"/>
      <c r="Y226" s="9"/>
      <c r="Z226" s="9"/>
      <c r="AA226" s="9"/>
      <c r="AB226" s="9"/>
      <c r="AC226" s="9"/>
      <c r="AD226" s="9"/>
      <c r="AE226" s="9"/>
    </row>
    <row r="227" spans="2:31" s="345" customFormat="1">
      <c r="B227" s="344"/>
      <c r="D227" s="341"/>
      <c r="E227" s="342"/>
      <c r="F227" s="342"/>
      <c r="G227" s="342"/>
      <c r="H227" s="342"/>
      <c r="I227" s="342"/>
      <c r="J227" s="342"/>
      <c r="K227" s="342"/>
      <c r="L227" s="342"/>
      <c r="M227" s="251"/>
      <c r="N227" s="343"/>
      <c r="O227" s="343"/>
      <c r="P227" s="9"/>
      <c r="Q227" s="9"/>
      <c r="R227" s="9"/>
      <c r="S227" s="9"/>
      <c r="T227" s="9"/>
      <c r="U227" s="9"/>
      <c r="V227" s="9"/>
      <c r="W227" s="9"/>
      <c r="X227" s="9"/>
      <c r="Y227" s="9"/>
      <c r="Z227" s="9"/>
      <c r="AA227" s="9"/>
      <c r="AB227" s="9"/>
      <c r="AC227" s="9"/>
      <c r="AD227" s="9"/>
      <c r="AE227" s="9"/>
    </row>
    <row r="228" spans="2:31" s="345" customFormat="1">
      <c r="B228" s="344"/>
      <c r="D228" s="341"/>
      <c r="E228" s="342"/>
      <c r="F228" s="342"/>
      <c r="G228" s="342"/>
      <c r="H228" s="342"/>
      <c r="I228" s="342"/>
      <c r="J228" s="342"/>
      <c r="K228" s="342"/>
      <c r="L228" s="342"/>
      <c r="M228" s="251"/>
      <c r="N228" s="343"/>
      <c r="O228" s="343"/>
      <c r="P228" s="9"/>
      <c r="Q228" s="9"/>
      <c r="R228" s="9"/>
      <c r="S228" s="9"/>
      <c r="T228" s="9"/>
      <c r="U228" s="9"/>
      <c r="V228" s="9"/>
      <c r="W228" s="9"/>
      <c r="X228" s="9"/>
      <c r="Y228" s="9"/>
      <c r="Z228" s="9"/>
      <c r="AA228" s="9"/>
      <c r="AB228" s="9"/>
      <c r="AC228" s="9"/>
      <c r="AD228" s="9"/>
      <c r="AE228" s="9"/>
    </row>
    <row r="229" spans="2:31" s="345" customFormat="1">
      <c r="B229" s="344"/>
      <c r="D229" s="341"/>
      <c r="E229" s="342"/>
      <c r="F229" s="342"/>
      <c r="G229" s="342"/>
      <c r="H229" s="342"/>
      <c r="I229" s="342"/>
      <c r="J229" s="342"/>
      <c r="K229" s="342"/>
      <c r="L229" s="342"/>
      <c r="M229" s="251"/>
      <c r="N229" s="343"/>
      <c r="O229" s="343"/>
      <c r="P229" s="9"/>
      <c r="Q229" s="9"/>
      <c r="R229" s="9"/>
      <c r="S229" s="9"/>
      <c r="T229" s="9"/>
      <c r="U229" s="9"/>
      <c r="V229" s="9"/>
      <c r="W229" s="9"/>
      <c r="X229" s="9"/>
      <c r="Y229" s="9"/>
      <c r="Z229" s="9"/>
      <c r="AA229" s="9"/>
      <c r="AB229" s="9"/>
      <c r="AC229" s="9"/>
      <c r="AD229" s="9"/>
      <c r="AE229" s="9"/>
    </row>
    <row r="230" spans="2:31" s="345" customFormat="1">
      <c r="B230" s="344"/>
      <c r="D230" s="341"/>
      <c r="E230" s="342"/>
      <c r="F230" s="342"/>
      <c r="G230" s="342"/>
      <c r="H230" s="342"/>
      <c r="I230" s="342"/>
      <c r="J230" s="342"/>
      <c r="K230" s="342"/>
      <c r="L230" s="342"/>
      <c r="M230" s="251"/>
      <c r="N230" s="343"/>
      <c r="O230" s="343"/>
      <c r="P230" s="9"/>
      <c r="Q230" s="9"/>
      <c r="R230" s="9"/>
      <c r="S230" s="9"/>
      <c r="T230" s="9"/>
      <c r="U230" s="9"/>
      <c r="V230" s="9"/>
      <c r="W230" s="9"/>
      <c r="X230" s="9"/>
      <c r="Y230" s="9"/>
      <c r="Z230" s="9"/>
      <c r="AA230" s="9"/>
      <c r="AB230" s="9"/>
      <c r="AC230" s="9"/>
      <c r="AD230" s="9"/>
      <c r="AE230" s="9"/>
    </row>
    <row r="231" spans="2:31" s="345" customFormat="1">
      <c r="B231" s="344"/>
      <c r="D231" s="341"/>
      <c r="E231" s="342"/>
      <c r="F231" s="342"/>
      <c r="G231" s="342"/>
      <c r="H231" s="342"/>
      <c r="I231" s="342"/>
      <c r="J231" s="342"/>
      <c r="K231" s="342"/>
      <c r="L231" s="342"/>
      <c r="M231" s="251"/>
      <c r="N231" s="343"/>
      <c r="O231" s="343"/>
      <c r="P231" s="9"/>
      <c r="Q231" s="9"/>
      <c r="R231" s="9"/>
      <c r="S231" s="9"/>
      <c r="T231" s="9"/>
      <c r="U231" s="9"/>
      <c r="V231" s="9"/>
      <c r="W231" s="9"/>
      <c r="X231" s="9"/>
      <c r="Y231" s="9"/>
      <c r="Z231" s="9"/>
      <c r="AA231" s="9"/>
      <c r="AB231" s="9"/>
      <c r="AC231" s="9"/>
      <c r="AD231" s="9"/>
      <c r="AE231" s="9"/>
    </row>
    <row r="232" spans="2:31" s="345" customFormat="1">
      <c r="B232" s="344"/>
      <c r="D232" s="341"/>
      <c r="E232" s="342"/>
      <c r="F232" s="342"/>
      <c r="G232" s="342"/>
      <c r="H232" s="342"/>
      <c r="I232" s="342"/>
      <c r="J232" s="342"/>
      <c r="K232" s="342"/>
      <c r="L232" s="342"/>
      <c r="M232" s="251"/>
      <c r="N232" s="343"/>
      <c r="O232" s="343"/>
      <c r="P232" s="9"/>
      <c r="Q232" s="9"/>
      <c r="R232" s="9"/>
      <c r="S232" s="9"/>
      <c r="T232" s="9"/>
      <c r="U232" s="9"/>
      <c r="V232" s="9"/>
      <c r="W232" s="9"/>
      <c r="X232" s="9"/>
      <c r="Y232" s="9"/>
      <c r="Z232" s="9"/>
      <c r="AA232" s="9"/>
      <c r="AB232" s="9"/>
      <c r="AC232" s="9"/>
      <c r="AD232" s="9"/>
      <c r="AE232" s="9"/>
    </row>
    <row r="233" spans="2:31" s="345" customFormat="1">
      <c r="B233" s="344"/>
      <c r="D233" s="341"/>
      <c r="E233" s="342"/>
      <c r="F233" s="342"/>
      <c r="G233" s="342"/>
      <c r="H233" s="342"/>
      <c r="I233" s="342"/>
      <c r="J233" s="342"/>
      <c r="K233" s="342"/>
      <c r="L233" s="342"/>
      <c r="M233" s="251"/>
      <c r="N233" s="343"/>
      <c r="O233" s="343"/>
      <c r="P233" s="9"/>
      <c r="Q233" s="9"/>
      <c r="R233" s="9"/>
      <c r="S233" s="9"/>
      <c r="T233" s="9"/>
      <c r="U233" s="9"/>
      <c r="V233" s="9"/>
      <c r="W233" s="9"/>
      <c r="X233" s="9"/>
      <c r="Y233" s="9"/>
      <c r="Z233" s="9"/>
      <c r="AA233" s="9"/>
      <c r="AB233" s="9"/>
      <c r="AC233" s="9"/>
      <c r="AD233" s="9"/>
      <c r="AE233" s="9"/>
    </row>
    <row r="234" spans="2:31" s="345" customFormat="1">
      <c r="B234" s="344"/>
      <c r="D234" s="341"/>
      <c r="E234" s="342"/>
      <c r="F234" s="342"/>
      <c r="G234" s="342"/>
      <c r="H234" s="342"/>
      <c r="I234" s="342"/>
      <c r="J234" s="342"/>
      <c r="K234" s="342"/>
      <c r="L234" s="342"/>
      <c r="M234" s="251"/>
      <c r="N234" s="343"/>
      <c r="O234" s="343"/>
      <c r="P234" s="9"/>
      <c r="Q234" s="9"/>
      <c r="R234" s="9"/>
      <c r="S234" s="9"/>
      <c r="T234" s="9"/>
      <c r="U234" s="9"/>
      <c r="V234" s="9"/>
      <c r="W234" s="9"/>
      <c r="X234" s="9"/>
      <c r="Y234" s="9"/>
      <c r="Z234" s="9"/>
      <c r="AA234" s="9"/>
      <c r="AB234" s="9"/>
      <c r="AC234" s="9"/>
      <c r="AD234" s="9"/>
      <c r="AE234" s="9"/>
    </row>
    <row r="235" spans="2:31" s="345" customFormat="1">
      <c r="B235" s="344"/>
      <c r="D235" s="341"/>
      <c r="E235" s="342"/>
      <c r="F235" s="342"/>
      <c r="G235" s="342"/>
      <c r="H235" s="342"/>
      <c r="I235" s="342"/>
      <c r="J235" s="342"/>
      <c r="K235" s="342"/>
      <c r="L235" s="342"/>
      <c r="M235" s="251"/>
      <c r="N235" s="343"/>
      <c r="O235" s="343"/>
      <c r="P235" s="9"/>
      <c r="Q235" s="9"/>
      <c r="R235" s="9"/>
      <c r="S235" s="9"/>
      <c r="T235" s="9"/>
      <c r="U235" s="9"/>
      <c r="V235" s="9"/>
      <c r="W235" s="9"/>
      <c r="X235" s="9"/>
      <c r="Y235" s="9"/>
      <c r="Z235" s="9"/>
      <c r="AA235" s="9"/>
      <c r="AB235" s="9"/>
      <c r="AC235" s="9"/>
      <c r="AD235" s="9"/>
      <c r="AE235" s="9"/>
    </row>
    <row r="236" spans="2:31" s="345" customFormat="1">
      <c r="B236" s="344"/>
      <c r="D236" s="341"/>
      <c r="E236" s="342"/>
      <c r="F236" s="342"/>
      <c r="G236" s="342"/>
      <c r="H236" s="342"/>
      <c r="I236" s="342"/>
      <c r="J236" s="342"/>
      <c r="K236" s="342"/>
      <c r="L236" s="342"/>
      <c r="M236" s="251"/>
      <c r="N236" s="343"/>
      <c r="O236" s="343"/>
      <c r="P236" s="9"/>
      <c r="Q236" s="9"/>
      <c r="R236" s="9"/>
      <c r="S236" s="9"/>
      <c r="T236" s="9"/>
      <c r="U236" s="9"/>
      <c r="V236" s="9"/>
      <c r="W236" s="9"/>
      <c r="X236" s="9"/>
      <c r="Y236" s="9"/>
      <c r="Z236" s="9"/>
      <c r="AA236" s="9"/>
      <c r="AB236" s="9"/>
      <c r="AC236" s="9"/>
      <c r="AD236" s="9"/>
      <c r="AE236" s="9"/>
    </row>
    <row r="237" spans="2:31" s="345" customFormat="1">
      <c r="B237" s="344"/>
      <c r="D237" s="341"/>
      <c r="E237" s="342"/>
      <c r="F237" s="342"/>
      <c r="G237" s="342"/>
      <c r="H237" s="342"/>
      <c r="I237" s="342"/>
      <c r="J237" s="342"/>
      <c r="K237" s="342"/>
      <c r="L237" s="342"/>
      <c r="M237" s="251"/>
      <c r="N237" s="343"/>
      <c r="O237" s="343"/>
      <c r="P237" s="9"/>
      <c r="Q237" s="9"/>
      <c r="R237" s="9"/>
      <c r="S237" s="9"/>
      <c r="T237" s="9"/>
      <c r="U237" s="9"/>
      <c r="V237" s="9"/>
      <c r="W237" s="9"/>
      <c r="X237" s="9"/>
      <c r="Y237" s="9"/>
      <c r="Z237" s="9"/>
      <c r="AA237" s="9"/>
      <c r="AB237" s="9"/>
      <c r="AC237" s="9"/>
      <c r="AD237" s="9"/>
      <c r="AE237" s="9"/>
    </row>
    <row r="238" spans="2:31" s="345" customFormat="1">
      <c r="B238" s="344"/>
      <c r="D238" s="341"/>
      <c r="E238" s="342"/>
      <c r="F238" s="342"/>
      <c r="G238" s="342"/>
      <c r="H238" s="342"/>
      <c r="I238" s="342"/>
      <c r="J238" s="342"/>
      <c r="K238" s="342"/>
      <c r="L238" s="342"/>
      <c r="M238" s="251"/>
      <c r="N238" s="343"/>
      <c r="O238" s="343"/>
      <c r="P238" s="9"/>
      <c r="Q238" s="9"/>
      <c r="R238" s="9"/>
      <c r="S238" s="9"/>
      <c r="T238" s="9"/>
      <c r="U238" s="9"/>
      <c r="V238" s="9"/>
      <c r="W238" s="9"/>
      <c r="X238" s="9"/>
      <c r="Y238" s="9"/>
      <c r="Z238" s="9"/>
      <c r="AA238" s="9"/>
      <c r="AB238" s="9"/>
      <c r="AC238" s="9"/>
      <c r="AD238" s="9"/>
      <c r="AE238" s="9"/>
    </row>
    <row r="239" spans="2:31" s="345" customFormat="1">
      <c r="B239" s="344"/>
      <c r="D239" s="341"/>
      <c r="E239" s="342"/>
      <c r="F239" s="342"/>
      <c r="G239" s="342"/>
      <c r="H239" s="342"/>
      <c r="I239" s="342"/>
      <c r="J239" s="342"/>
      <c r="K239" s="342"/>
      <c r="L239" s="342"/>
      <c r="M239" s="251"/>
      <c r="N239" s="343"/>
      <c r="O239" s="343"/>
      <c r="P239" s="9"/>
      <c r="Q239" s="9"/>
      <c r="R239" s="9"/>
      <c r="S239" s="9"/>
      <c r="T239" s="9"/>
      <c r="U239" s="9"/>
      <c r="V239" s="9"/>
      <c r="W239" s="9"/>
      <c r="X239" s="9"/>
      <c r="Y239" s="9"/>
      <c r="Z239" s="9"/>
      <c r="AA239" s="9"/>
      <c r="AB239" s="9"/>
      <c r="AC239" s="9"/>
      <c r="AD239" s="9"/>
      <c r="AE239" s="9"/>
    </row>
    <row r="240" spans="2:31" s="345" customFormat="1">
      <c r="B240" s="344"/>
      <c r="D240" s="341"/>
      <c r="E240" s="342"/>
      <c r="F240" s="342"/>
      <c r="G240" s="342"/>
      <c r="H240" s="342"/>
      <c r="I240" s="342"/>
      <c r="J240" s="342"/>
      <c r="K240" s="342"/>
      <c r="L240" s="342"/>
      <c r="M240" s="251"/>
      <c r="N240" s="343"/>
      <c r="O240" s="343"/>
      <c r="P240" s="9"/>
      <c r="Q240" s="9"/>
      <c r="R240" s="9"/>
      <c r="S240" s="9"/>
      <c r="T240" s="9"/>
      <c r="U240" s="9"/>
      <c r="V240" s="9"/>
      <c r="W240" s="9"/>
      <c r="X240" s="9"/>
      <c r="Y240" s="9"/>
      <c r="Z240" s="9"/>
      <c r="AA240" s="9"/>
      <c r="AB240" s="9"/>
      <c r="AC240" s="9"/>
      <c r="AD240" s="9"/>
      <c r="AE240" s="9"/>
    </row>
    <row r="241" spans="2:31" s="345" customFormat="1">
      <c r="B241" s="344"/>
      <c r="D241" s="341"/>
      <c r="E241" s="342"/>
      <c r="F241" s="342"/>
      <c r="G241" s="342"/>
      <c r="H241" s="342"/>
      <c r="I241" s="342"/>
      <c r="J241" s="342"/>
      <c r="K241" s="342"/>
      <c r="L241" s="342"/>
      <c r="M241" s="251"/>
      <c r="N241" s="343"/>
      <c r="O241" s="343"/>
      <c r="P241" s="9"/>
      <c r="Q241" s="9"/>
      <c r="R241" s="9"/>
      <c r="S241" s="9"/>
      <c r="T241" s="9"/>
      <c r="U241" s="9"/>
      <c r="V241" s="9"/>
      <c r="W241" s="9"/>
      <c r="X241" s="9"/>
      <c r="Y241" s="9"/>
      <c r="Z241" s="9"/>
      <c r="AA241" s="9"/>
      <c r="AB241" s="9"/>
      <c r="AC241" s="9"/>
      <c r="AD241" s="9"/>
      <c r="AE241" s="9"/>
    </row>
    <row r="242" spans="2:31" s="345" customFormat="1">
      <c r="B242" s="344"/>
      <c r="D242" s="341"/>
      <c r="E242" s="342"/>
      <c r="F242" s="342"/>
      <c r="G242" s="342"/>
      <c r="H242" s="342"/>
      <c r="I242" s="342"/>
      <c r="J242" s="342"/>
      <c r="K242" s="342"/>
      <c r="L242" s="342"/>
      <c r="M242" s="251"/>
      <c r="N242" s="343"/>
      <c r="O242" s="343"/>
      <c r="P242" s="9"/>
      <c r="Q242" s="9"/>
      <c r="R242" s="9"/>
      <c r="S242" s="9"/>
      <c r="T242" s="9"/>
      <c r="U242" s="9"/>
      <c r="V242" s="9"/>
      <c r="W242" s="9"/>
      <c r="X242" s="9"/>
      <c r="Y242" s="9"/>
      <c r="Z242" s="9"/>
      <c r="AA242" s="9"/>
      <c r="AB242" s="9"/>
      <c r="AC242" s="9"/>
      <c r="AD242" s="9"/>
      <c r="AE242" s="9"/>
    </row>
    <row r="243" spans="2:31" s="345" customFormat="1">
      <c r="B243" s="344"/>
      <c r="D243" s="341"/>
      <c r="E243" s="342"/>
      <c r="F243" s="342"/>
      <c r="G243" s="342"/>
      <c r="H243" s="342"/>
      <c r="I243" s="342"/>
      <c r="J243" s="342"/>
      <c r="K243" s="342"/>
      <c r="L243" s="342"/>
      <c r="M243" s="251"/>
      <c r="N243" s="343"/>
      <c r="O243" s="343"/>
      <c r="P243" s="9"/>
      <c r="Q243" s="9"/>
      <c r="R243" s="9"/>
      <c r="S243" s="9"/>
      <c r="T243" s="9"/>
      <c r="U243" s="9"/>
      <c r="V243" s="9"/>
      <c r="W243" s="9"/>
      <c r="X243" s="9"/>
      <c r="Y243" s="9"/>
      <c r="Z243" s="9"/>
      <c r="AA243" s="9"/>
      <c r="AB243" s="9"/>
      <c r="AC243" s="9"/>
      <c r="AD243" s="9"/>
      <c r="AE243" s="9"/>
    </row>
    <row r="244" spans="2:31" s="345" customFormat="1">
      <c r="B244" s="344"/>
      <c r="D244" s="341"/>
      <c r="E244" s="342"/>
      <c r="F244" s="342"/>
      <c r="G244" s="342"/>
      <c r="H244" s="342"/>
      <c r="I244" s="342"/>
      <c r="J244" s="342"/>
      <c r="K244" s="342"/>
      <c r="L244" s="342"/>
      <c r="M244" s="251"/>
      <c r="N244" s="343"/>
      <c r="O244" s="343"/>
      <c r="P244" s="9"/>
      <c r="Q244" s="9"/>
      <c r="R244" s="9"/>
      <c r="S244" s="9"/>
      <c r="T244" s="9"/>
      <c r="U244" s="9"/>
      <c r="V244" s="9"/>
      <c r="W244" s="9"/>
      <c r="X244" s="9"/>
      <c r="Y244" s="9"/>
      <c r="Z244" s="9"/>
      <c r="AA244" s="9"/>
      <c r="AB244" s="9"/>
      <c r="AC244" s="9"/>
      <c r="AD244" s="9"/>
      <c r="AE244" s="9"/>
    </row>
    <row r="245" spans="2:31" s="345" customFormat="1">
      <c r="B245" s="344"/>
      <c r="D245" s="341"/>
      <c r="E245" s="342"/>
      <c r="F245" s="342"/>
      <c r="G245" s="342"/>
      <c r="H245" s="342"/>
      <c r="I245" s="342"/>
      <c r="J245" s="342"/>
      <c r="K245" s="342"/>
      <c r="L245" s="342"/>
      <c r="M245" s="251"/>
      <c r="N245" s="343"/>
      <c r="O245" s="343"/>
      <c r="P245" s="9"/>
      <c r="Q245" s="9"/>
      <c r="R245" s="9"/>
      <c r="S245" s="9"/>
      <c r="T245" s="9"/>
      <c r="U245" s="9"/>
      <c r="V245" s="9"/>
      <c r="W245" s="9"/>
      <c r="X245" s="9"/>
      <c r="Y245" s="9"/>
      <c r="Z245" s="9"/>
      <c r="AA245" s="9"/>
      <c r="AB245" s="9"/>
      <c r="AC245" s="9"/>
      <c r="AD245" s="9"/>
      <c r="AE245" s="9"/>
    </row>
    <row r="246" spans="2:31" s="345" customFormat="1">
      <c r="B246" s="344"/>
      <c r="D246" s="341"/>
      <c r="E246" s="342"/>
      <c r="F246" s="342"/>
      <c r="G246" s="342"/>
      <c r="H246" s="342"/>
      <c r="I246" s="342"/>
      <c r="J246" s="342"/>
      <c r="K246" s="342"/>
      <c r="L246" s="342"/>
      <c r="M246" s="251"/>
      <c r="N246" s="343"/>
      <c r="O246" s="343"/>
      <c r="P246" s="9"/>
      <c r="Q246" s="9"/>
      <c r="R246" s="9"/>
      <c r="S246" s="9"/>
      <c r="T246" s="9"/>
      <c r="U246" s="9"/>
      <c r="V246" s="9"/>
      <c r="W246" s="9"/>
      <c r="X246" s="9"/>
      <c r="Y246" s="9"/>
      <c r="Z246" s="9"/>
      <c r="AA246" s="9"/>
      <c r="AB246" s="9"/>
      <c r="AC246" s="9"/>
      <c r="AD246" s="9"/>
      <c r="AE246" s="9"/>
    </row>
    <row r="247" spans="2:31" s="345" customFormat="1">
      <c r="B247" s="344"/>
      <c r="D247" s="341"/>
      <c r="E247" s="342"/>
      <c r="F247" s="342"/>
      <c r="G247" s="342"/>
      <c r="H247" s="342"/>
      <c r="I247" s="342"/>
      <c r="J247" s="342"/>
      <c r="K247" s="342"/>
      <c r="L247" s="342"/>
      <c r="M247" s="251"/>
      <c r="N247" s="343"/>
      <c r="O247" s="343"/>
      <c r="P247" s="9"/>
      <c r="Q247" s="9"/>
      <c r="R247" s="9"/>
      <c r="S247" s="9"/>
      <c r="T247" s="9"/>
      <c r="U247" s="9"/>
      <c r="V247" s="9"/>
      <c r="W247" s="9"/>
      <c r="X247" s="9"/>
      <c r="Y247" s="9"/>
      <c r="Z247" s="9"/>
      <c r="AA247" s="9"/>
      <c r="AB247" s="9"/>
      <c r="AC247" s="9"/>
      <c r="AD247" s="9"/>
      <c r="AE247" s="9"/>
    </row>
    <row r="248" spans="2:31" s="345" customFormat="1">
      <c r="B248" s="344"/>
      <c r="D248" s="341"/>
      <c r="E248" s="342"/>
      <c r="F248" s="342"/>
      <c r="G248" s="342"/>
      <c r="H248" s="342"/>
      <c r="I248" s="342"/>
      <c r="J248" s="342"/>
      <c r="K248" s="342"/>
      <c r="L248" s="342"/>
      <c r="M248" s="251"/>
      <c r="N248" s="343"/>
      <c r="O248" s="343"/>
      <c r="P248" s="9"/>
      <c r="Q248" s="9"/>
      <c r="R248" s="9"/>
      <c r="S248" s="9"/>
      <c r="T248" s="9"/>
      <c r="U248" s="9"/>
      <c r="V248" s="9"/>
      <c r="W248" s="9"/>
      <c r="X248" s="9"/>
      <c r="Y248" s="9"/>
      <c r="Z248" s="9"/>
      <c r="AA248" s="9"/>
      <c r="AB248" s="9"/>
      <c r="AC248" s="9"/>
      <c r="AD248" s="9"/>
      <c r="AE248" s="9"/>
    </row>
    <row r="249" spans="2:31" s="345" customFormat="1">
      <c r="B249" s="344"/>
      <c r="D249" s="341"/>
      <c r="E249" s="342"/>
      <c r="F249" s="342"/>
      <c r="G249" s="342"/>
      <c r="H249" s="342"/>
      <c r="I249" s="342"/>
      <c r="J249" s="342"/>
      <c r="K249" s="342"/>
      <c r="L249" s="342"/>
      <c r="M249" s="251"/>
      <c r="N249" s="343"/>
      <c r="O249" s="343"/>
      <c r="P249" s="9"/>
      <c r="Q249" s="9"/>
      <c r="R249" s="9"/>
      <c r="S249" s="9"/>
      <c r="T249" s="9"/>
      <c r="U249" s="9"/>
      <c r="V249" s="9"/>
      <c r="W249" s="9"/>
      <c r="X249" s="9"/>
      <c r="Y249" s="9"/>
      <c r="Z249" s="9"/>
      <c r="AA249" s="9"/>
      <c r="AB249" s="9"/>
      <c r="AC249" s="9"/>
      <c r="AD249" s="9"/>
      <c r="AE249" s="9"/>
    </row>
    <row r="250" spans="2:31" s="345" customFormat="1">
      <c r="B250" s="344"/>
      <c r="D250" s="341"/>
      <c r="E250" s="342"/>
      <c r="F250" s="342"/>
      <c r="G250" s="342"/>
      <c r="H250" s="342"/>
      <c r="I250" s="342"/>
      <c r="J250" s="342"/>
      <c r="K250" s="342"/>
      <c r="L250" s="342"/>
      <c r="M250" s="251"/>
      <c r="N250" s="343"/>
      <c r="O250" s="343"/>
      <c r="P250" s="9"/>
      <c r="Q250" s="9"/>
      <c r="R250" s="9"/>
      <c r="S250" s="9"/>
      <c r="T250" s="9"/>
      <c r="U250" s="9"/>
      <c r="V250" s="9"/>
      <c r="W250" s="9"/>
      <c r="X250" s="9"/>
      <c r="Y250" s="9"/>
      <c r="Z250" s="9"/>
      <c r="AA250" s="9"/>
      <c r="AB250" s="9"/>
      <c r="AC250" s="9"/>
      <c r="AD250" s="9"/>
      <c r="AE250" s="9"/>
    </row>
    <row r="251" spans="2:31" s="345" customFormat="1">
      <c r="B251" s="344"/>
      <c r="D251" s="341"/>
      <c r="E251" s="342"/>
      <c r="F251" s="342"/>
      <c r="G251" s="342"/>
      <c r="H251" s="342"/>
      <c r="I251" s="342"/>
      <c r="J251" s="342"/>
      <c r="K251" s="342"/>
      <c r="L251" s="342"/>
      <c r="M251" s="251"/>
      <c r="N251" s="343"/>
      <c r="O251" s="343"/>
      <c r="P251" s="9"/>
      <c r="Q251" s="9"/>
      <c r="R251" s="9"/>
      <c r="S251" s="9"/>
      <c r="T251" s="9"/>
      <c r="U251" s="9"/>
      <c r="V251" s="9"/>
      <c r="W251" s="9"/>
      <c r="X251" s="9"/>
      <c r="Y251" s="9"/>
      <c r="Z251" s="9"/>
      <c r="AA251" s="9"/>
      <c r="AB251" s="9"/>
      <c r="AC251" s="9"/>
      <c r="AD251" s="9"/>
      <c r="AE251" s="9"/>
    </row>
    <row r="252" spans="2:31" s="345" customFormat="1">
      <c r="B252" s="344"/>
      <c r="D252" s="341"/>
      <c r="E252" s="342"/>
      <c r="F252" s="342"/>
      <c r="G252" s="342"/>
      <c r="H252" s="342"/>
      <c r="I252" s="342"/>
      <c r="J252" s="342"/>
      <c r="K252" s="342"/>
      <c r="L252" s="342"/>
      <c r="M252" s="251"/>
      <c r="N252" s="343"/>
      <c r="O252" s="343"/>
      <c r="P252" s="9"/>
      <c r="Q252" s="9"/>
      <c r="R252" s="9"/>
      <c r="S252" s="9"/>
      <c r="T252" s="9"/>
      <c r="U252" s="9"/>
      <c r="V252" s="9"/>
      <c r="W252" s="9"/>
      <c r="X252" s="9"/>
      <c r="Y252" s="9"/>
      <c r="Z252" s="9"/>
      <c r="AA252" s="9"/>
      <c r="AB252" s="9"/>
      <c r="AC252" s="9"/>
      <c r="AD252" s="9"/>
      <c r="AE252" s="9"/>
    </row>
    <row r="253" spans="2:31" s="345" customFormat="1">
      <c r="B253" s="344"/>
      <c r="D253" s="341"/>
      <c r="E253" s="342"/>
      <c r="F253" s="342"/>
      <c r="G253" s="342"/>
      <c r="H253" s="342"/>
      <c r="I253" s="342"/>
      <c r="J253" s="342"/>
      <c r="K253" s="342"/>
      <c r="L253" s="342"/>
      <c r="M253" s="251"/>
      <c r="N253" s="343"/>
      <c r="O253" s="343"/>
      <c r="P253" s="9"/>
      <c r="Q253" s="9"/>
      <c r="R253" s="9"/>
      <c r="S253" s="9"/>
      <c r="T253" s="9"/>
      <c r="U253" s="9"/>
      <c r="V253" s="9"/>
      <c r="W253" s="9"/>
      <c r="X253" s="9"/>
      <c r="Y253" s="9"/>
      <c r="Z253" s="9"/>
      <c r="AA253" s="9"/>
      <c r="AB253" s="9"/>
      <c r="AC253" s="9"/>
      <c r="AD253" s="9"/>
      <c r="AE253" s="9"/>
    </row>
    <row r="254" spans="2:31" s="345" customFormat="1">
      <c r="B254" s="344"/>
      <c r="D254" s="341"/>
      <c r="E254" s="342"/>
      <c r="F254" s="342"/>
      <c r="G254" s="342"/>
      <c r="H254" s="342"/>
      <c r="I254" s="342"/>
      <c r="J254" s="342"/>
      <c r="K254" s="342"/>
      <c r="L254" s="342"/>
      <c r="M254" s="251"/>
      <c r="N254" s="343"/>
      <c r="O254" s="343"/>
      <c r="P254" s="9"/>
      <c r="Q254" s="9"/>
      <c r="R254" s="9"/>
      <c r="S254" s="9"/>
      <c r="T254" s="9"/>
      <c r="U254" s="9"/>
      <c r="V254" s="9"/>
      <c r="W254" s="9"/>
      <c r="X254" s="9"/>
      <c r="Y254" s="9"/>
      <c r="Z254" s="9"/>
      <c r="AA254" s="9"/>
      <c r="AB254" s="9"/>
      <c r="AC254" s="9"/>
      <c r="AD254" s="9"/>
      <c r="AE254" s="9"/>
    </row>
    <row r="255" spans="2:31" s="345" customFormat="1">
      <c r="B255" s="344"/>
      <c r="D255" s="341"/>
      <c r="E255" s="342"/>
      <c r="F255" s="342"/>
      <c r="G255" s="342"/>
      <c r="H255" s="342"/>
      <c r="I255" s="342"/>
      <c r="J255" s="342"/>
      <c r="K255" s="342"/>
      <c r="L255" s="342"/>
      <c r="M255" s="251"/>
      <c r="N255" s="343"/>
      <c r="O255" s="343"/>
      <c r="P255" s="9"/>
      <c r="Q255" s="9"/>
      <c r="R255" s="9"/>
      <c r="S255" s="9"/>
      <c r="T255" s="9"/>
      <c r="U255" s="9"/>
      <c r="V255" s="9"/>
      <c r="W255" s="9"/>
      <c r="X255" s="9"/>
      <c r="Y255" s="9"/>
      <c r="Z255" s="9"/>
      <c r="AA255" s="9"/>
      <c r="AB255" s="9"/>
      <c r="AC255" s="9"/>
      <c r="AD255" s="9"/>
      <c r="AE255" s="9"/>
    </row>
    <row r="256" spans="2:31" s="345" customFormat="1">
      <c r="B256" s="344"/>
      <c r="D256" s="341"/>
      <c r="E256" s="342"/>
      <c r="F256" s="342"/>
      <c r="G256" s="342"/>
      <c r="H256" s="342"/>
      <c r="I256" s="342"/>
      <c r="J256" s="342"/>
      <c r="K256" s="342"/>
      <c r="L256" s="342"/>
      <c r="M256" s="251"/>
      <c r="N256" s="343"/>
      <c r="O256" s="343"/>
      <c r="P256" s="9"/>
      <c r="Q256" s="9"/>
      <c r="R256" s="9"/>
      <c r="S256" s="9"/>
      <c r="T256" s="9"/>
      <c r="U256" s="9"/>
      <c r="V256" s="9"/>
      <c r="W256" s="9"/>
      <c r="X256" s="9"/>
      <c r="Y256" s="9"/>
      <c r="Z256" s="9"/>
      <c r="AA256" s="9"/>
      <c r="AB256" s="9"/>
      <c r="AC256" s="9"/>
      <c r="AD256" s="9"/>
      <c r="AE256" s="9"/>
    </row>
    <row r="257" spans="2:31" s="345" customFormat="1">
      <c r="B257" s="344"/>
      <c r="D257" s="341"/>
      <c r="E257" s="342"/>
      <c r="F257" s="342"/>
      <c r="G257" s="342"/>
      <c r="H257" s="342"/>
      <c r="I257" s="342"/>
      <c r="J257" s="342"/>
      <c r="K257" s="342"/>
      <c r="L257" s="342"/>
      <c r="M257" s="251"/>
      <c r="N257" s="343"/>
      <c r="O257" s="343"/>
      <c r="P257" s="9"/>
      <c r="Q257" s="9"/>
      <c r="R257" s="9"/>
      <c r="S257" s="9"/>
      <c r="T257" s="9"/>
      <c r="U257" s="9"/>
      <c r="V257" s="9"/>
      <c r="W257" s="9"/>
      <c r="X257" s="9"/>
      <c r="Y257" s="9"/>
      <c r="Z257" s="9"/>
      <c r="AA257" s="9"/>
      <c r="AB257" s="9"/>
      <c r="AC257" s="9"/>
      <c r="AD257" s="9"/>
      <c r="AE257" s="9"/>
    </row>
    <row r="258" spans="2:31" s="345" customFormat="1">
      <c r="B258" s="344"/>
      <c r="D258" s="341"/>
      <c r="E258" s="342"/>
      <c r="F258" s="342"/>
      <c r="G258" s="342"/>
      <c r="H258" s="342"/>
      <c r="I258" s="342"/>
      <c r="J258" s="342"/>
      <c r="K258" s="342"/>
      <c r="L258" s="342"/>
      <c r="M258" s="251"/>
      <c r="N258" s="343"/>
      <c r="O258" s="343"/>
      <c r="P258" s="9"/>
      <c r="Q258" s="9"/>
      <c r="R258" s="9"/>
      <c r="S258" s="9"/>
      <c r="T258" s="9"/>
      <c r="U258" s="9"/>
      <c r="V258" s="9"/>
      <c r="W258" s="9"/>
      <c r="X258" s="9"/>
      <c r="Y258" s="9"/>
      <c r="Z258" s="9"/>
      <c r="AA258" s="9"/>
      <c r="AB258" s="9"/>
      <c r="AC258" s="9"/>
      <c r="AD258" s="9"/>
      <c r="AE258" s="9"/>
    </row>
    <row r="259" spans="2:31" s="345" customFormat="1">
      <c r="B259" s="344"/>
      <c r="D259" s="341"/>
      <c r="E259" s="342"/>
      <c r="F259" s="342"/>
      <c r="G259" s="342"/>
      <c r="H259" s="342"/>
      <c r="I259" s="342"/>
      <c r="J259" s="342"/>
      <c r="K259" s="342"/>
      <c r="L259" s="342"/>
      <c r="M259" s="251"/>
      <c r="N259" s="343"/>
      <c r="O259" s="343"/>
      <c r="P259" s="9"/>
      <c r="Q259" s="9"/>
      <c r="R259" s="9"/>
      <c r="S259" s="9"/>
      <c r="T259" s="9"/>
      <c r="U259" s="9"/>
      <c r="V259" s="9"/>
      <c r="W259" s="9"/>
      <c r="X259" s="9"/>
      <c r="Y259" s="9"/>
      <c r="Z259" s="9"/>
      <c r="AA259" s="9"/>
      <c r="AB259" s="9"/>
      <c r="AC259" s="9"/>
      <c r="AD259" s="9"/>
      <c r="AE259" s="9"/>
    </row>
    <row r="260" spans="2:31" s="345" customFormat="1">
      <c r="B260" s="344"/>
      <c r="D260" s="341"/>
      <c r="E260" s="342"/>
      <c r="F260" s="342"/>
      <c r="G260" s="342"/>
      <c r="H260" s="342"/>
      <c r="I260" s="342"/>
      <c r="J260" s="342"/>
      <c r="K260" s="342"/>
      <c r="L260" s="342"/>
      <c r="M260" s="251"/>
      <c r="N260" s="343"/>
      <c r="O260" s="343"/>
      <c r="P260" s="9"/>
      <c r="Q260" s="9"/>
      <c r="R260" s="9"/>
      <c r="S260" s="9"/>
      <c r="T260" s="9"/>
      <c r="U260" s="9"/>
      <c r="V260" s="9"/>
      <c r="W260" s="9"/>
      <c r="X260" s="9"/>
      <c r="Y260" s="9"/>
      <c r="Z260" s="9"/>
      <c r="AA260" s="9"/>
      <c r="AB260" s="9"/>
      <c r="AC260" s="9"/>
      <c r="AD260" s="9"/>
      <c r="AE260" s="9"/>
    </row>
  </sheetData>
  <mergeCells count="2">
    <mergeCell ref="C4:L4"/>
    <mergeCell ref="B1:M1"/>
  </mergeCells>
  <phoneticPr fontId="24" type="noConversion"/>
  <conditionalFormatting sqref="O55 O51 O6:O39">
    <cfRule type="expression" dxfId="16" priority="95" stopIfTrue="1">
      <formula>NOT(ISERROR(SEARCH("element",O6)))</formula>
    </cfRule>
  </conditionalFormatting>
  <conditionalFormatting sqref="O23:O25 O28:O30">
    <cfRule type="containsText" dxfId="15" priority="5" stopIfTrue="1" operator="containsText" text="element">
      <formula>NOT(ISERROR(SEARCH("element",O23)))</formula>
    </cfRule>
  </conditionalFormatting>
  <printOptions horizontalCentered="1"/>
  <pageMargins left="0" right="0" top="0.36" bottom="0.35" header="0.17" footer="0.17"/>
  <pageSetup paperSize="9" scale="53" orientation="landscape" r:id="rId1"/>
  <headerFooter>
    <oddHeader>&amp;C&amp;F</oddHeader>
    <oddFooter>&amp;C&amp;A&amp;RPage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126"/>
  <sheetViews>
    <sheetView topLeftCell="B1" zoomScale="80" zoomScalePageLayoutView="80" workbookViewId="0">
      <selection activeCell="B1" sqref="B1:M1"/>
    </sheetView>
  </sheetViews>
  <sheetFormatPr defaultColWidth="9.140625" defaultRowHeight="15"/>
  <cols>
    <col min="1" max="1" width="7.5703125" style="9" hidden="1" customWidth="1"/>
    <col min="2" max="2" width="5.85546875" style="250" customWidth="1"/>
    <col min="3" max="3" width="2.5703125" style="177" customWidth="1"/>
    <col min="4" max="4" width="2.5703125" style="246" customWidth="1"/>
    <col min="5" max="10" width="2.5703125" style="247" customWidth="1"/>
    <col min="11" max="11" width="20.42578125" style="247" customWidth="1"/>
    <col min="12" max="12" width="16.28515625" style="251" customWidth="1"/>
    <col min="13" max="13" width="7.140625" style="252" customWidth="1"/>
    <col min="14" max="14" width="24.28515625" style="286" customWidth="1"/>
    <col min="15" max="15" width="38.140625" style="50" customWidth="1"/>
    <col min="16" max="16" width="38" style="50" customWidth="1"/>
    <col min="17" max="17" width="17.7109375" style="9" customWidth="1"/>
    <col min="18" max="18" width="9.140625" style="9"/>
    <col min="19" max="35" width="9" style="9" customWidth="1"/>
    <col min="36" max="16384" width="9.140625" style="9"/>
  </cols>
  <sheetData>
    <row r="1" spans="1:17">
      <c r="A1" s="86">
        <v>1</v>
      </c>
      <c r="B1" s="1322" t="s">
        <v>796</v>
      </c>
      <c r="C1" s="1322"/>
      <c r="D1" s="1322"/>
      <c r="E1" s="1322"/>
      <c r="F1" s="1322"/>
      <c r="G1" s="1322"/>
      <c r="H1" s="1322"/>
      <c r="I1" s="1322"/>
      <c r="J1" s="1322"/>
      <c r="K1" s="1322"/>
      <c r="L1" s="1322"/>
      <c r="M1" s="1322"/>
    </row>
    <row r="2" spans="1:17" s="304" customFormat="1">
      <c r="A2" s="1265">
        <v>2</v>
      </c>
      <c r="B2" s="1263" t="s">
        <v>200</v>
      </c>
      <c r="C2" s="299"/>
      <c r="D2" s="299"/>
      <c r="E2" s="300"/>
      <c r="F2" s="300"/>
      <c r="G2" s="300"/>
      <c r="H2" s="300"/>
      <c r="I2" s="300"/>
      <c r="J2" s="300"/>
      <c r="K2" s="301"/>
      <c r="L2" s="307"/>
      <c r="M2" s="308"/>
      <c r="N2" s="386"/>
      <c r="O2" s="513"/>
      <c r="P2" s="512"/>
      <c r="Q2" s="512"/>
    </row>
    <row r="3" spans="1:17">
      <c r="A3" s="86">
        <v>3</v>
      </c>
      <c r="B3" s="157"/>
      <c r="C3" s="158"/>
      <c r="D3" s="81"/>
      <c r="E3" s="80"/>
      <c r="F3" s="80"/>
      <c r="G3" s="80"/>
      <c r="H3" s="80"/>
      <c r="I3" s="80"/>
      <c r="J3" s="80"/>
      <c r="K3" s="80"/>
      <c r="L3" s="159"/>
      <c r="M3" s="160"/>
      <c r="N3" s="287"/>
    </row>
    <row r="4" spans="1:17">
      <c r="A4" s="86">
        <v>4</v>
      </c>
      <c r="B4" s="1302" t="s">
        <v>299</v>
      </c>
      <c r="C4" s="1319" t="s">
        <v>301</v>
      </c>
      <c r="D4" s="1320"/>
      <c r="E4" s="1320"/>
      <c r="F4" s="1320"/>
      <c r="G4" s="1320"/>
      <c r="H4" s="1320"/>
      <c r="I4" s="1320"/>
      <c r="J4" s="1320"/>
      <c r="K4" s="1321"/>
      <c r="L4" s="454" t="s">
        <v>304</v>
      </c>
      <c r="M4" s="455" t="s">
        <v>305</v>
      </c>
      <c r="N4" s="451" t="s">
        <v>125</v>
      </c>
      <c r="O4" s="443" t="s">
        <v>546</v>
      </c>
      <c r="P4" s="443" t="s">
        <v>156</v>
      </c>
      <c r="Q4" s="444" t="s">
        <v>529</v>
      </c>
    </row>
    <row r="5" spans="1:17" ht="15.75">
      <c r="A5" s="1265">
        <v>5</v>
      </c>
      <c r="B5" s="949"/>
      <c r="C5" s="91" t="s">
        <v>306</v>
      </c>
      <c r="D5" s="117"/>
      <c r="E5" s="106"/>
      <c r="F5" s="106"/>
      <c r="G5" s="106"/>
      <c r="H5" s="106"/>
      <c r="I5" s="106"/>
      <c r="J5" s="93"/>
      <c r="K5" s="94"/>
      <c r="L5" s="161" t="s">
        <v>7</v>
      </c>
      <c r="M5" s="162" t="s">
        <v>308</v>
      </c>
      <c r="N5" s="356"/>
      <c r="O5" s="163"/>
      <c r="P5" s="163"/>
      <c r="Q5" s="86"/>
    </row>
    <row r="6" spans="1:17">
      <c r="A6" s="86">
        <v>6</v>
      </c>
      <c r="B6" s="1260" t="s">
        <v>309</v>
      </c>
      <c r="C6" s="528" t="s">
        <v>310</v>
      </c>
      <c r="D6" s="530"/>
      <c r="E6" s="530"/>
      <c r="F6" s="530"/>
      <c r="G6" s="530"/>
      <c r="H6" s="530"/>
      <c r="I6" s="530"/>
      <c r="J6" s="530"/>
      <c r="K6" s="531"/>
      <c r="L6" s="610" t="s">
        <v>312</v>
      </c>
      <c r="M6" s="611" t="s">
        <v>308</v>
      </c>
      <c r="N6" s="522"/>
      <c r="O6" s="163"/>
      <c r="P6" s="163"/>
      <c r="Q6" s="86"/>
    </row>
    <row r="7" spans="1:17">
      <c r="A7" s="86">
        <v>7</v>
      </c>
      <c r="B7" s="1260" t="s">
        <v>313</v>
      </c>
      <c r="C7" s="149"/>
      <c r="D7" s="144" t="s">
        <v>314</v>
      </c>
      <c r="E7" s="145"/>
      <c r="F7" s="145"/>
      <c r="G7" s="145"/>
      <c r="H7" s="145"/>
      <c r="I7" s="145"/>
      <c r="J7" s="144"/>
      <c r="K7" s="174"/>
      <c r="L7" s="166" t="s">
        <v>317</v>
      </c>
      <c r="M7" s="167" t="s">
        <v>308</v>
      </c>
      <c r="N7" s="271" t="s">
        <v>112</v>
      </c>
      <c r="O7" s="143" t="s">
        <v>506</v>
      </c>
      <c r="P7" s="143" t="s">
        <v>150</v>
      </c>
      <c r="Q7" s="163"/>
    </row>
    <row r="8" spans="1:17" ht="15.75">
      <c r="A8" s="1265">
        <v>8</v>
      </c>
      <c r="B8" s="1260" t="s">
        <v>318</v>
      </c>
      <c r="C8" s="149"/>
      <c r="D8" s="144" t="s">
        <v>319</v>
      </c>
      <c r="E8" s="144"/>
      <c r="F8" s="144"/>
      <c r="G8" s="144"/>
      <c r="H8" s="144"/>
      <c r="I8" s="144"/>
      <c r="J8" s="144"/>
      <c r="K8" s="174"/>
      <c r="L8" s="166" t="s">
        <v>321</v>
      </c>
      <c r="M8" s="167" t="s">
        <v>308</v>
      </c>
      <c r="N8" s="271" t="s">
        <v>113</v>
      </c>
      <c r="O8" s="143" t="s">
        <v>548</v>
      </c>
      <c r="P8" s="143" t="s">
        <v>151</v>
      </c>
      <c r="Q8" s="86"/>
    </row>
    <row r="9" spans="1:17">
      <c r="A9" s="86">
        <v>9</v>
      </c>
      <c r="B9" s="1260" t="s">
        <v>341</v>
      </c>
      <c r="C9" s="528" t="s">
        <v>8</v>
      </c>
      <c r="D9" s="530"/>
      <c r="E9" s="530"/>
      <c r="F9" s="530"/>
      <c r="G9" s="530"/>
      <c r="H9" s="530"/>
      <c r="I9" s="530"/>
      <c r="J9" s="530"/>
      <c r="K9" s="531"/>
      <c r="L9" s="610" t="s">
        <v>9</v>
      </c>
      <c r="M9" s="611" t="s">
        <v>308</v>
      </c>
      <c r="N9" s="522"/>
      <c r="O9" s="154"/>
      <c r="P9" s="154"/>
      <c r="Q9" s="86"/>
    </row>
    <row r="10" spans="1:17">
      <c r="A10" s="86">
        <v>10</v>
      </c>
      <c r="B10" s="1260" t="s">
        <v>347</v>
      </c>
      <c r="C10" s="149"/>
      <c r="D10" s="144" t="s">
        <v>10</v>
      </c>
      <c r="E10" s="145"/>
      <c r="F10" s="145"/>
      <c r="G10" s="145"/>
      <c r="H10" s="145"/>
      <c r="I10" s="145"/>
      <c r="J10" s="144"/>
      <c r="K10" s="174"/>
      <c r="L10" s="166" t="s">
        <v>11</v>
      </c>
      <c r="M10" s="167" t="s">
        <v>308</v>
      </c>
      <c r="N10" s="271" t="s">
        <v>112</v>
      </c>
      <c r="O10" s="154" t="s">
        <v>477</v>
      </c>
      <c r="P10" s="383" t="s">
        <v>175</v>
      </c>
      <c r="Q10" s="163"/>
    </row>
    <row r="11" spans="1:17" ht="15.75">
      <c r="A11" s="1265">
        <v>11</v>
      </c>
      <c r="B11" s="1260" t="s">
        <v>352</v>
      </c>
      <c r="C11" s="149"/>
      <c r="D11" s="144" t="s">
        <v>12</v>
      </c>
      <c r="E11" s="144"/>
      <c r="F11" s="144"/>
      <c r="G11" s="144"/>
      <c r="H11" s="144"/>
      <c r="I11" s="144"/>
      <c r="J11" s="144"/>
      <c r="K11" s="174"/>
      <c r="L11" s="166" t="s">
        <v>13</v>
      </c>
      <c r="M11" s="167" t="s">
        <v>308</v>
      </c>
      <c r="N11" s="271" t="s">
        <v>112</v>
      </c>
      <c r="O11" s="186" t="s">
        <v>90</v>
      </c>
      <c r="P11" s="186"/>
      <c r="Q11" s="86"/>
    </row>
    <row r="12" spans="1:17">
      <c r="A12" s="86">
        <v>12</v>
      </c>
      <c r="B12" s="1260" t="s">
        <v>357</v>
      </c>
      <c r="C12" s="149"/>
      <c r="D12" s="144" t="s">
        <v>14</v>
      </c>
      <c r="E12" s="145"/>
      <c r="F12" s="145"/>
      <c r="G12" s="145"/>
      <c r="H12" s="145"/>
      <c r="I12" s="145"/>
      <c r="J12" s="144"/>
      <c r="K12" s="174"/>
      <c r="L12" s="166" t="s">
        <v>15</v>
      </c>
      <c r="M12" s="167" t="s">
        <v>335</v>
      </c>
      <c r="N12" s="271" t="s">
        <v>113</v>
      </c>
      <c r="O12" s="154" t="s">
        <v>527</v>
      </c>
      <c r="P12" s="276" t="s">
        <v>130</v>
      </c>
      <c r="Q12" s="163"/>
    </row>
    <row r="13" spans="1:17">
      <c r="A13" s="86">
        <v>13</v>
      </c>
      <c r="B13" s="1260" t="s">
        <v>22</v>
      </c>
      <c r="C13" s="528" t="s">
        <v>23</v>
      </c>
      <c r="D13" s="530"/>
      <c r="E13" s="530"/>
      <c r="F13" s="530"/>
      <c r="G13" s="530"/>
      <c r="H13" s="530"/>
      <c r="I13" s="530"/>
      <c r="J13" s="530"/>
      <c r="K13" s="531"/>
      <c r="L13" s="612" t="s">
        <v>24</v>
      </c>
      <c r="M13" s="613" t="s">
        <v>476</v>
      </c>
      <c r="N13" s="522"/>
      <c r="O13" s="154"/>
      <c r="P13" s="154"/>
      <c r="Q13" s="86"/>
    </row>
    <row r="14" spans="1:17" ht="15.75">
      <c r="A14" s="1265">
        <v>14</v>
      </c>
      <c r="B14" s="1260" t="s">
        <v>25</v>
      </c>
      <c r="C14" s="149"/>
      <c r="D14" s="144" t="s">
        <v>26</v>
      </c>
      <c r="E14" s="144"/>
      <c r="F14" s="144"/>
      <c r="G14" s="144"/>
      <c r="H14" s="144"/>
      <c r="I14" s="144"/>
      <c r="J14" s="174"/>
      <c r="K14" s="174"/>
      <c r="L14" s="170" t="s">
        <v>27</v>
      </c>
      <c r="M14" s="169" t="s">
        <v>308</v>
      </c>
      <c r="N14" s="271" t="s">
        <v>112</v>
      </c>
      <c r="O14" s="143" t="s">
        <v>477</v>
      </c>
      <c r="P14" s="383" t="s">
        <v>166</v>
      </c>
      <c r="Q14" s="163"/>
    </row>
    <row r="15" spans="1:17">
      <c r="A15" s="86">
        <v>15</v>
      </c>
      <c r="B15" s="1260" t="s">
        <v>30</v>
      </c>
      <c r="C15" s="149"/>
      <c r="D15" s="144" t="s">
        <v>31</v>
      </c>
      <c r="E15" s="144"/>
      <c r="F15" s="144"/>
      <c r="G15" s="144"/>
      <c r="H15" s="144"/>
      <c r="I15" s="144"/>
      <c r="J15" s="174"/>
      <c r="K15" s="174"/>
      <c r="L15" s="82" t="s">
        <v>32</v>
      </c>
      <c r="M15" s="169" t="s">
        <v>476</v>
      </c>
      <c r="N15" s="271"/>
      <c r="O15" s="154"/>
      <c r="P15" s="154"/>
      <c r="Q15" s="86"/>
    </row>
    <row r="16" spans="1:17">
      <c r="A16" s="86">
        <v>16</v>
      </c>
      <c r="B16" s="1260" t="s">
        <v>34</v>
      </c>
      <c r="C16" s="3"/>
      <c r="D16" s="16"/>
      <c r="E16" s="164" t="s">
        <v>35</v>
      </c>
      <c r="F16" s="262"/>
      <c r="G16" s="262"/>
      <c r="H16" s="262"/>
      <c r="I16" s="262"/>
      <c r="J16" s="164"/>
      <c r="K16" s="165"/>
      <c r="L16" s="82" t="s">
        <v>36</v>
      </c>
      <c r="M16" s="169" t="s">
        <v>335</v>
      </c>
      <c r="N16" s="271" t="s">
        <v>112</v>
      </c>
      <c r="O16" s="143" t="s">
        <v>477</v>
      </c>
      <c r="P16" s="383" t="s">
        <v>185</v>
      </c>
      <c r="Q16" s="163"/>
    </row>
    <row r="17" spans="1:19" ht="33" customHeight="1">
      <c r="A17" s="1265">
        <v>17</v>
      </c>
      <c r="B17" s="1260" t="s">
        <v>37</v>
      </c>
      <c r="C17" s="1052"/>
      <c r="D17" s="1053"/>
      <c r="E17" s="1054" t="s">
        <v>38</v>
      </c>
      <c r="F17" s="1054"/>
      <c r="G17" s="1054"/>
      <c r="H17" s="1054"/>
      <c r="I17" s="1054"/>
      <c r="J17" s="1054"/>
      <c r="K17" s="1081"/>
      <c r="L17" s="974" t="s">
        <v>39</v>
      </c>
      <c r="M17" s="1036" t="s">
        <v>335</v>
      </c>
      <c r="N17" s="1057" t="s">
        <v>126</v>
      </c>
      <c r="O17" s="1247" t="s">
        <v>780</v>
      </c>
      <c r="P17" s="168" t="s">
        <v>482</v>
      </c>
      <c r="Q17" s="382"/>
    </row>
    <row r="18" spans="1:19">
      <c r="A18" s="86">
        <v>18</v>
      </c>
      <c r="B18" s="1260" t="s">
        <v>40</v>
      </c>
      <c r="C18" s="614"/>
      <c r="D18" s="615"/>
      <c r="E18" s="616" t="s">
        <v>16</v>
      </c>
      <c r="F18" s="617"/>
      <c r="G18" s="617"/>
      <c r="H18" s="617"/>
      <c r="I18" s="617"/>
      <c r="J18" s="616"/>
      <c r="K18" s="654"/>
      <c r="L18" s="620" t="s">
        <v>17</v>
      </c>
      <c r="M18" s="621" t="s">
        <v>476</v>
      </c>
      <c r="N18" s="507"/>
      <c r="O18" s="154"/>
      <c r="P18" s="154"/>
      <c r="Q18" s="86"/>
    </row>
    <row r="19" spans="1:19">
      <c r="A19" s="86">
        <v>19</v>
      </c>
      <c r="B19" s="1260" t="s">
        <v>41</v>
      </c>
      <c r="C19" s="3"/>
      <c r="D19" s="16"/>
      <c r="E19" s="262"/>
      <c r="F19" s="164" t="s">
        <v>18</v>
      </c>
      <c r="G19" s="262"/>
      <c r="H19" s="262"/>
      <c r="I19" s="262"/>
      <c r="J19" s="164"/>
      <c r="K19" s="165"/>
      <c r="L19" s="82" t="s">
        <v>19</v>
      </c>
      <c r="M19" s="169" t="s">
        <v>335</v>
      </c>
      <c r="N19" s="271"/>
      <c r="O19" s="168"/>
      <c r="P19" s="380"/>
      <c r="Q19" s="86"/>
    </row>
    <row r="20" spans="1:19" ht="25.5">
      <c r="A20" s="1265">
        <v>20</v>
      </c>
      <c r="B20" s="1260" t="s">
        <v>42</v>
      </c>
      <c r="C20" s="3"/>
      <c r="D20" s="4"/>
      <c r="E20" s="164"/>
      <c r="F20" s="164"/>
      <c r="G20" s="164" t="s">
        <v>323</v>
      </c>
      <c r="H20" s="164"/>
      <c r="I20" s="164"/>
      <c r="J20" s="164"/>
      <c r="K20" s="165"/>
      <c r="L20" s="82" t="s">
        <v>325</v>
      </c>
      <c r="M20" s="169" t="s">
        <v>308</v>
      </c>
      <c r="N20" s="271" t="s">
        <v>127</v>
      </c>
      <c r="O20" s="168" t="s">
        <v>549</v>
      </c>
      <c r="P20" s="168" t="s">
        <v>91</v>
      </c>
      <c r="Q20" s="168" t="s">
        <v>153</v>
      </c>
    </row>
    <row r="21" spans="1:19">
      <c r="A21" s="86">
        <v>21</v>
      </c>
      <c r="B21" s="1260" t="s">
        <v>43</v>
      </c>
      <c r="C21" s="3"/>
      <c r="D21" s="4"/>
      <c r="E21" s="164"/>
      <c r="F21" s="164" t="s">
        <v>20</v>
      </c>
      <c r="G21" s="164"/>
      <c r="H21" s="164"/>
      <c r="I21" s="164"/>
      <c r="J21" s="165"/>
      <c r="K21" s="165"/>
      <c r="L21" s="82" t="s">
        <v>21</v>
      </c>
      <c r="M21" s="169" t="s">
        <v>476</v>
      </c>
      <c r="N21" s="271" t="s">
        <v>128</v>
      </c>
      <c r="O21" s="168" t="s">
        <v>507</v>
      </c>
      <c r="P21" s="168" t="s">
        <v>484</v>
      </c>
      <c r="Q21" s="86"/>
    </row>
    <row r="22" spans="1:19" s="947" customFormat="1">
      <c r="A22" s="86">
        <v>22</v>
      </c>
      <c r="B22" s="1264" t="s">
        <v>48</v>
      </c>
      <c r="C22" s="414"/>
      <c r="D22" s="164"/>
      <c r="E22" s="164" t="s">
        <v>49</v>
      </c>
      <c r="F22" s="164"/>
      <c r="G22" s="164"/>
      <c r="H22" s="164"/>
      <c r="I22" s="164"/>
      <c r="J22" s="6"/>
      <c r="K22" s="6"/>
      <c r="L22" s="415" t="s">
        <v>50</v>
      </c>
      <c r="M22" s="416" t="s">
        <v>335</v>
      </c>
      <c r="N22" s="271" t="s">
        <v>113</v>
      </c>
      <c r="O22" s="383" t="s">
        <v>706</v>
      </c>
      <c r="P22" s="401" t="s">
        <v>725</v>
      </c>
      <c r="Q22" s="945"/>
      <c r="R22" s="946"/>
      <c r="S22" s="946"/>
    </row>
    <row r="23" spans="1:19" ht="15.75">
      <c r="A23" s="1265">
        <v>23</v>
      </c>
      <c r="B23" s="1260" t="s">
        <v>51</v>
      </c>
      <c r="C23" s="622"/>
      <c r="D23" s="623"/>
      <c r="E23" s="624" t="s">
        <v>52</v>
      </c>
      <c r="F23" s="625"/>
      <c r="G23" s="625"/>
      <c r="H23" s="625"/>
      <c r="I23" s="625"/>
      <c r="J23" s="624"/>
      <c r="K23" s="655"/>
      <c r="L23" s="612" t="s">
        <v>53</v>
      </c>
      <c r="M23" s="613" t="s">
        <v>335</v>
      </c>
      <c r="N23" s="522"/>
      <c r="O23" s="163"/>
      <c r="P23" s="163"/>
      <c r="Q23" s="86"/>
    </row>
    <row r="24" spans="1:19">
      <c r="A24" s="86">
        <v>24</v>
      </c>
      <c r="B24" s="1260" t="s">
        <v>54</v>
      </c>
      <c r="C24" s="3"/>
      <c r="D24" s="16"/>
      <c r="E24" s="262"/>
      <c r="F24" s="164" t="s">
        <v>45</v>
      </c>
      <c r="G24" s="262"/>
      <c r="H24" s="262"/>
      <c r="I24" s="262"/>
      <c r="J24" s="164"/>
      <c r="K24" s="165"/>
      <c r="L24" s="82" t="s">
        <v>46</v>
      </c>
      <c r="M24" s="169" t="s">
        <v>335</v>
      </c>
      <c r="N24" s="271"/>
      <c r="O24" s="163"/>
      <c r="P24" s="163"/>
      <c r="Q24" s="86"/>
    </row>
    <row r="25" spans="1:19" ht="25.5">
      <c r="A25" s="86">
        <v>25</v>
      </c>
      <c r="B25" s="1260" t="s">
        <v>55</v>
      </c>
      <c r="C25" s="3"/>
      <c r="D25" s="4"/>
      <c r="E25" s="164"/>
      <c r="F25" s="164"/>
      <c r="G25" s="164" t="s">
        <v>406</v>
      </c>
      <c r="H25" s="164"/>
      <c r="I25" s="164"/>
      <c r="J25" s="165"/>
      <c r="K25" s="165"/>
      <c r="L25" s="82" t="s">
        <v>409</v>
      </c>
      <c r="M25" s="169" t="s">
        <v>308</v>
      </c>
      <c r="N25" s="271" t="s">
        <v>120</v>
      </c>
      <c r="O25" s="168" t="s">
        <v>593</v>
      </c>
      <c r="P25" s="168" t="s">
        <v>170</v>
      </c>
      <c r="Q25" s="86"/>
    </row>
    <row r="26" spans="1:19" ht="15.75">
      <c r="A26" s="1265">
        <v>26</v>
      </c>
      <c r="B26" s="1260" t="s">
        <v>61</v>
      </c>
      <c r="C26" s="628"/>
      <c r="D26" s="629"/>
      <c r="E26" s="554"/>
      <c r="F26" s="554" t="s">
        <v>471</v>
      </c>
      <c r="G26" s="554"/>
      <c r="H26" s="554"/>
      <c r="I26" s="554"/>
      <c r="J26" s="554"/>
      <c r="K26" s="554"/>
      <c r="L26" s="630" t="s">
        <v>474</v>
      </c>
      <c r="M26" s="631" t="s">
        <v>335</v>
      </c>
      <c r="N26" s="477"/>
      <c r="O26" s="163"/>
      <c r="P26" s="163"/>
      <c r="Q26" s="86"/>
    </row>
    <row r="27" spans="1:19">
      <c r="A27" s="86">
        <v>27</v>
      </c>
      <c r="B27" s="1260" t="s">
        <v>63</v>
      </c>
      <c r="C27" s="3"/>
      <c r="D27" s="4"/>
      <c r="E27" s="164"/>
      <c r="F27" s="164"/>
      <c r="G27" s="164" t="s">
        <v>64</v>
      </c>
      <c r="H27" s="164"/>
      <c r="I27" s="164"/>
      <c r="J27" s="164"/>
      <c r="K27" s="164"/>
      <c r="L27" s="82" t="s">
        <v>65</v>
      </c>
      <c r="M27" s="171" t="s">
        <v>476</v>
      </c>
      <c r="N27" s="271"/>
      <c r="O27" s="163"/>
      <c r="P27" s="163"/>
      <c r="Q27" s="86"/>
    </row>
    <row r="28" spans="1:19">
      <c r="A28" s="86">
        <v>28</v>
      </c>
      <c r="B28" s="1260" t="s">
        <v>66</v>
      </c>
      <c r="C28" s="3"/>
      <c r="D28" s="16"/>
      <c r="E28" s="262"/>
      <c r="F28" s="262"/>
      <c r="G28" s="164"/>
      <c r="H28" s="164" t="s">
        <v>67</v>
      </c>
      <c r="I28" s="262"/>
      <c r="J28" s="164"/>
      <c r="K28" s="164"/>
      <c r="L28" s="82" t="s">
        <v>68</v>
      </c>
      <c r="M28" s="171" t="s">
        <v>476</v>
      </c>
      <c r="N28" s="271"/>
      <c r="O28" s="163"/>
      <c r="P28" s="163"/>
      <c r="Q28" s="86"/>
    </row>
    <row r="29" spans="1:19" ht="15.75">
      <c r="A29" s="1265">
        <v>29</v>
      </c>
      <c r="B29" s="1260" t="s">
        <v>69</v>
      </c>
      <c r="C29" s="1149"/>
      <c r="D29" s="1112"/>
      <c r="E29" s="1113"/>
      <c r="F29" s="1113"/>
      <c r="G29" s="1113"/>
      <c r="H29" s="766"/>
      <c r="I29" s="766" t="s">
        <v>70</v>
      </c>
      <c r="J29" s="1113"/>
      <c r="K29" s="1114"/>
      <c r="L29" s="375" t="s">
        <v>71</v>
      </c>
      <c r="M29" s="1120" t="s">
        <v>335</v>
      </c>
      <c r="N29" s="1205"/>
      <c r="O29" s="154"/>
      <c r="P29" s="154"/>
      <c r="Q29" s="86"/>
    </row>
    <row r="30" spans="1:19">
      <c r="A30" s="86">
        <v>30</v>
      </c>
      <c r="B30" s="1223" t="s">
        <v>734</v>
      </c>
      <c r="C30" s="1150"/>
      <c r="D30" s="1151"/>
      <c r="E30" s="1152"/>
      <c r="F30" s="1152"/>
      <c r="G30" s="1152"/>
      <c r="H30" s="1152"/>
      <c r="I30" s="1152"/>
      <c r="J30" s="800" t="s">
        <v>72</v>
      </c>
      <c r="K30" s="1153"/>
      <c r="L30" s="756" t="s">
        <v>73</v>
      </c>
      <c r="M30" s="1120" t="s">
        <v>308</v>
      </c>
      <c r="N30" s="1205"/>
      <c r="O30" s="154"/>
      <c r="P30" s="154"/>
      <c r="Q30" s="86"/>
    </row>
    <row r="31" spans="1:19">
      <c r="A31" s="86">
        <v>31</v>
      </c>
      <c r="B31" s="1260" t="s">
        <v>735</v>
      </c>
      <c r="C31" s="1107"/>
      <c r="D31" s="11"/>
      <c r="E31" s="1108"/>
      <c r="F31" s="1108"/>
      <c r="G31" s="1108"/>
      <c r="H31" s="1108"/>
      <c r="I31" s="1108"/>
      <c r="J31" s="1108"/>
      <c r="K31" s="750" t="s">
        <v>327</v>
      </c>
      <c r="L31" s="375" t="s">
        <v>328</v>
      </c>
      <c r="M31" s="1120" t="s">
        <v>308</v>
      </c>
      <c r="N31" s="1205" t="s">
        <v>112</v>
      </c>
      <c r="O31" s="1116" t="s">
        <v>188</v>
      </c>
      <c r="P31" s="154"/>
      <c r="Q31" s="86"/>
    </row>
    <row r="32" spans="1:19" ht="15.75">
      <c r="A32" s="1265">
        <v>32</v>
      </c>
      <c r="B32" s="1260" t="s">
        <v>76</v>
      </c>
      <c r="C32" s="3"/>
      <c r="D32" s="4"/>
      <c r="E32" s="164"/>
      <c r="F32" s="164"/>
      <c r="G32" s="164"/>
      <c r="H32" s="164"/>
      <c r="I32" s="164" t="s">
        <v>77</v>
      </c>
      <c r="J32" s="164"/>
      <c r="K32" s="164"/>
      <c r="L32" s="82" t="s">
        <v>78</v>
      </c>
      <c r="M32" s="171" t="s">
        <v>335</v>
      </c>
      <c r="N32" s="271" t="s">
        <v>112</v>
      </c>
      <c r="O32" s="163" t="s">
        <v>88</v>
      </c>
      <c r="P32" s="163" t="s">
        <v>148</v>
      </c>
      <c r="Q32" s="86" t="s">
        <v>741</v>
      </c>
    </row>
    <row r="33" spans="1:17">
      <c r="A33" s="86">
        <v>33</v>
      </c>
      <c r="B33" s="1264" t="s">
        <v>66</v>
      </c>
      <c r="C33" s="414"/>
      <c r="D33" s="262"/>
      <c r="E33" s="164"/>
      <c r="F33" s="164"/>
      <c r="G33" s="262"/>
      <c r="H33" s="262" t="s">
        <v>67</v>
      </c>
      <c r="I33" s="262"/>
      <c r="J33" s="164"/>
      <c r="K33" s="164"/>
      <c r="L33" s="415" t="s">
        <v>68</v>
      </c>
      <c r="M33" s="416" t="s">
        <v>476</v>
      </c>
      <c r="N33" s="271"/>
      <c r="O33" s="401"/>
      <c r="P33" s="401"/>
      <c r="Q33" s="86"/>
    </row>
    <row r="34" spans="1:17">
      <c r="A34" s="86">
        <v>34</v>
      </c>
      <c r="B34" s="1260" t="s">
        <v>69</v>
      </c>
      <c r="C34" s="1149"/>
      <c r="D34" s="1112"/>
      <c r="E34" s="1113"/>
      <c r="F34" s="1113"/>
      <c r="G34" s="1113"/>
      <c r="H34" s="766"/>
      <c r="I34" s="766" t="s">
        <v>70</v>
      </c>
      <c r="J34" s="1113"/>
      <c r="K34" s="1114"/>
      <c r="L34" s="375" t="s">
        <v>71</v>
      </c>
      <c r="M34" s="1120" t="s">
        <v>335</v>
      </c>
      <c r="N34" s="1205"/>
      <c r="O34" s="154"/>
      <c r="P34" s="154"/>
      <c r="Q34" s="86"/>
    </row>
    <row r="35" spans="1:17" ht="15.75">
      <c r="A35" s="1265">
        <v>35</v>
      </c>
      <c r="B35" s="1223" t="s">
        <v>734</v>
      </c>
      <c r="C35" s="1150"/>
      <c r="D35" s="1151"/>
      <c r="E35" s="1152"/>
      <c r="F35" s="1152"/>
      <c r="G35" s="1152"/>
      <c r="H35" s="1152"/>
      <c r="I35" s="1152"/>
      <c r="J35" s="800" t="s">
        <v>72</v>
      </c>
      <c r="K35" s="1153"/>
      <c r="L35" s="756" t="s">
        <v>73</v>
      </c>
      <c r="M35" s="1120" t="s">
        <v>308</v>
      </c>
      <c r="N35" s="1205"/>
      <c r="O35" s="154"/>
      <c r="P35" s="154"/>
      <c r="Q35" s="86"/>
    </row>
    <row r="36" spans="1:17">
      <c r="A36" s="86">
        <v>36</v>
      </c>
      <c r="B36" s="1260" t="s">
        <v>735</v>
      </c>
      <c r="C36" s="1107"/>
      <c r="D36" s="11"/>
      <c r="E36" s="1108"/>
      <c r="F36" s="1108"/>
      <c r="G36" s="1108"/>
      <c r="H36" s="1108"/>
      <c r="I36" s="1108"/>
      <c r="J36" s="1108"/>
      <c r="K36" s="750" t="s">
        <v>327</v>
      </c>
      <c r="L36" s="375" t="s">
        <v>328</v>
      </c>
      <c r="M36" s="1120" t="s">
        <v>308</v>
      </c>
      <c r="N36" s="1205" t="s">
        <v>112</v>
      </c>
      <c r="O36" s="1116" t="s">
        <v>197</v>
      </c>
      <c r="P36" s="154"/>
      <c r="Q36" s="86"/>
    </row>
    <row r="37" spans="1:17">
      <c r="A37" s="86">
        <v>37</v>
      </c>
      <c r="B37" s="1264" t="s">
        <v>76</v>
      </c>
      <c r="C37" s="414"/>
      <c r="D37" s="262"/>
      <c r="E37" s="164"/>
      <c r="F37" s="164"/>
      <c r="G37" s="262"/>
      <c r="H37" s="262"/>
      <c r="I37" s="262" t="s">
        <v>77</v>
      </c>
      <c r="J37" s="164"/>
      <c r="K37" s="164"/>
      <c r="L37" s="415" t="s">
        <v>78</v>
      </c>
      <c r="M37" s="416" t="s">
        <v>335</v>
      </c>
      <c r="N37" s="271" t="s">
        <v>112</v>
      </c>
      <c r="O37" s="383" t="s">
        <v>174</v>
      </c>
      <c r="P37" s="383" t="s">
        <v>433</v>
      </c>
      <c r="Q37" s="86" t="s">
        <v>743</v>
      </c>
    </row>
    <row r="38" spans="1:17" ht="15.75">
      <c r="A38" s="1265">
        <v>38</v>
      </c>
      <c r="B38" s="1305" t="s">
        <v>58</v>
      </c>
      <c r="C38" s="1125"/>
      <c r="D38" s="1126"/>
      <c r="E38" s="1127"/>
      <c r="F38" s="1127"/>
      <c r="G38" s="1128"/>
      <c r="H38" s="1128" t="s">
        <v>67</v>
      </c>
      <c r="I38" s="1128"/>
      <c r="J38" s="1127"/>
      <c r="K38" s="1127"/>
      <c r="L38" s="213" t="s">
        <v>68</v>
      </c>
      <c r="M38" s="214" t="s">
        <v>476</v>
      </c>
      <c r="N38" s="271"/>
      <c r="O38" s="168"/>
      <c r="P38" s="168"/>
      <c r="Q38" s="86"/>
    </row>
    <row r="39" spans="1:17">
      <c r="A39" s="86">
        <v>39</v>
      </c>
      <c r="B39" s="225" t="s">
        <v>59</v>
      </c>
      <c r="C39" s="1133"/>
      <c r="D39" s="1134"/>
      <c r="E39" s="1135"/>
      <c r="F39" s="1135"/>
      <c r="G39" s="1136"/>
      <c r="H39" s="1136"/>
      <c r="I39" s="1137" t="s">
        <v>70</v>
      </c>
      <c r="J39" s="1138"/>
      <c r="K39" s="1139"/>
      <c r="L39" s="210" t="s">
        <v>71</v>
      </c>
      <c r="M39" s="211" t="s">
        <v>335</v>
      </c>
      <c r="N39" s="271"/>
      <c r="O39" s="168"/>
      <c r="P39" s="168"/>
      <c r="Q39" s="86"/>
    </row>
    <row r="40" spans="1:17">
      <c r="A40" s="86">
        <v>40</v>
      </c>
      <c r="B40" s="225" t="s">
        <v>60</v>
      </c>
      <c r="C40" s="1140"/>
      <c r="D40" s="16"/>
      <c r="E40" s="164"/>
      <c r="F40" s="164"/>
      <c r="G40" s="262"/>
      <c r="H40" s="262"/>
      <c r="I40" s="14"/>
      <c r="J40" s="27" t="s">
        <v>72</v>
      </c>
      <c r="K40" s="47"/>
      <c r="L40" s="210" t="s">
        <v>73</v>
      </c>
      <c r="M40" s="98" t="s">
        <v>308</v>
      </c>
      <c r="N40" s="271"/>
      <c r="O40" s="168"/>
      <c r="P40" s="168"/>
      <c r="Q40" s="86"/>
    </row>
    <row r="41" spans="1:17" ht="15.75">
      <c r="A41" s="1265">
        <v>41</v>
      </c>
      <c r="B41" s="225" t="s">
        <v>62</v>
      </c>
      <c r="C41" s="1140"/>
      <c r="D41" s="16"/>
      <c r="E41" s="164"/>
      <c r="F41" s="164"/>
      <c r="G41" s="262"/>
      <c r="H41" s="262"/>
      <c r="I41" s="14"/>
      <c r="J41" s="35"/>
      <c r="K41" s="45" t="s">
        <v>327</v>
      </c>
      <c r="L41" s="210" t="s">
        <v>328</v>
      </c>
      <c r="M41" s="98" t="s">
        <v>308</v>
      </c>
      <c r="N41" s="1208" t="s">
        <v>112</v>
      </c>
      <c r="O41" s="1119" t="s">
        <v>201</v>
      </c>
      <c r="P41" s="168" t="s">
        <v>520</v>
      </c>
      <c r="Q41" s="86"/>
    </row>
    <row r="42" spans="1:17">
      <c r="A42" s="86">
        <v>42</v>
      </c>
      <c r="B42" s="225" t="s">
        <v>63</v>
      </c>
      <c r="C42" s="1140"/>
      <c r="D42" s="16"/>
      <c r="E42" s="164"/>
      <c r="F42" s="164"/>
      <c r="G42" s="262"/>
      <c r="H42" s="262"/>
      <c r="I42" s="263"/>
      <c r="J42" s="263" t="s">
        <v>74</v>
      </c>
      <c r="K42" s="1141"/>
      <c r="L42" s="210" t="s">
        <v>75</v>
      </c>
      <c r="M42" s="211" t="s">
        <v>335</v>
      </c>
      <c r="N42" s="1208" t="s">
        <v>112</v>
      </c>
      <c r="O42" s="168" t="s">
        <v>171</v>
      </c>
      <c r="P42" s="168" t="s">
        <v>521</v>
      </c>
      <c r="Q42" s="86" t="s">
        <v>742</v>
      </c>
    </row>
    <row r="43" spans="1:17">
      <c r="A43" s="86">
        <v>43</v>
      </c>
      <c r="B43" s="1306" t="s">
        <v>66</v>
      </c>
      <c r="C43" s="1140"/>
      <c r="D43" s="16"/>
      <c r="E43" s="164"/>
      <c r="F43" s="164"/>
      <c r="G43" s="262"/>
      <c r="H43" s="262"/>
      <c r="I43" s="262" t="s">
        <v>77</v>
      </c>
      <c r="J43" s="164"/>
      <c r="K43" s="1142"/>
      <c r="L43" s="226" t="s">
        <v>78</v>
      </c>
      <c r="M43" s="211" t="s">
        <v>335</v>
      </c>
      <c r="N43" s="1208" t="s">
        <v>112</v>
      </c>
      <c r="O43" s="168" t="s">
        <v>172</v>
      </c>
      <c r="P43" s="168" t="s">
        <v>522</v>
      </c>
      <c r="Q43" s="86" t="s">
        <v>744</v>
      </c>
    </row>
    <row r="44" spans="1:17" ht="15.75">
      <c r="A44" s="1265">
        <v>44</v>
      </c>
      <c r="B44" s="225" t="s">
        <v>69</v>
      </c>
      <c r="C44" s="1143"/>
      <c r="D44" s="1144"/>
      <c r="E44" s="1145"/>
      <c r="F44" s="1145"/>
      <c r="G44" s="1146"/>
      <c r="H44" s="1146"/>
      <c r="I44" s="1147" t="s">
        <v>79</v>
      </c>
      <c r="J44" s="1145"/>
      <c r="K44" s="1148"/>
      <c r="L44" s="210" t="s">
        <v>80</v>
      </c>
      <c r="M44" s="211" t="s">
        <v>335</v>
      </c>
      <c r="N44" s="1208" t="s">
        <v>118</v>
      </c>
      <c r="O44" s="168" t="s">
        <v>173</v>
      </c>
      <c r="P44" s="168" t="s">
        <v>523</v>
      </c>
      <c r="Q44" s="378"/>
    </row>
    <row r="45" spans="1:17">
      <c r="A45" s="86">
        <v>45</v>
      </c>
      <c r="B45" s="1260" t="s">
        <v>491</v>
      </c>
      <c r="C45" s="1129"/>
      <c r="D45" s="1130"/>
      <c r="E45" s="1131"/>
      <c r="F45" s="1131" t="s">
        <v>449</v>
      </c>
      <c r="G45" s="1132"/>
      <c r="H45" s="1132"/>
      <c r="I45" s="1132"/>
      <c r="J45" s="1132"/>
      <c r="K45" s="1132"/>
      <c r="L45" s="641" t="s">
        <v>452</v>
      </c>
      <c r="M45" s="637" t="s">
        <v>335</v>
      </c>
      <c r="N45" s="487"/>
      <c r="O45" s="163"/>
      <c r="P45" s="163"/>
      <c r="Q45" s="86"/>
    </row>
    <row r="46" spans="1:17">
      <c r="A46" s="86">
        <v>46</v>
      </c>
      <c r="B46" s="204" t="s">
        <v>480</v>
      </c>
      <c r="C46" s="15"/>
      <c r="D46" s="4"/>
      <c r="E46" s="5"/>
      <c r="F46" s="5"/>
      <c r="G46" s="83" t="s">
        <v>465</v>
      </c>
      <c r="H46" s="83"/>
      <c r="I46" s="83"/>
      <c r="J46" s="83"/>
      <c r="K46" s="5"/>
      <c r="L46" s="82" t="s">
        <v>466</v>
      </c>
      <c r="M46" s="353" t="s">
        <v>335</v>
      </c>
      <c r="N46" s="1213" t="s">
        <v>121</v>
      </c>
      <c r="O46" s="168" t="s">
        <v>6</v>
      </c>
      <c r="P46" s="143" t="s">
        <v>144</v>
      </c>
      <c r="Q46" s="86"/>
    </row>
    <row r="47" spans="1:17" ht="15.75">
      <c r="A47" s="1265">
        <v>47</v>
      </c>
      <c r="B47" s="204" t="s">
        <v>542</v>
      </c>
      <c r="C47" s="15"/>
      <c r="D47" s="4"/>
      <c r="E47" s="5"/>
      <c r="F47" s="5"/>
      <c r="G47" s="114" t="s">
        <v>0</v>
      </c>
      <c r="H47" s="114"/>
      <c r="I47" s="114"/>
      <c r="J47" s="114"/>
      <c r="K47" s="5"/>
      <c r="L47" s="213" t="s">
        <v>512</v>
      </c>
      <c r="M47" s="353" t="s">
        <v>335</v>
      </c>
      <c r="N47" s="1210"/>
      <c r="O47" s="168"/>
      <c r="P47" s="168"/>
      <c r="Q47" s="86"/>
    </row>
    <row r="48" spans="1:17">
      <c r="A48" s="86">
        <v>48</v>
      </c>
      <c r="B48" s="204" t="s">
        <v>543</v>
      </c>
      <c r="C48" s="15"/>
      <c r="D48" s="4"/>
      <c r="E48" s="5"/>
      <c r="F48" s="5"/>
      <c r="G48" s="123"/>
      <c r="H48" s="134" t="s">
        <v>539</v>
      </c>
      <c r="I48" s="134"/>
      <c r="J48" s="134"/>
      <c r="K48" s="5"/>
      <c r="L48" s="213" t="s">
        <v>540</v>
      </c>
      <c r="M48" s="353" t="s">
        <v>308</v>
      </c>
      <c r="N48" s="1210"/>
      <c r="O48" s="168"/>
      <c r="P48" s="168"/>
      <c r="Q48" s="86"/>
    </row>
    <row r="49" spans="1:17">
      <c r="A49" s="86">
        <v>49</v>
      </c>
      <c r="B49" s="204" t="s">
        <v>544</v>
      </c>
      <c r="C49" s="15"/>
      <c r="D49" s="4"/>
      <c r="E49" s="5"/>
      <c r="F49" s="5"/>
      <c r="G49" s="123"/>
      <c r="H49" s="185"/>
      <c r="I49" s="114" t="s">
        <v>481</v>
      </c>
      <c r="J49" s="114"/>
      <c r="K49" s="5"/>
      <c r="L49" s="354" t="s">
        <v>511</v>
      </c>
      <c r="M49" s="98" t="s">
        <v>476</v>
      </c>
      <c r="N49" s="1210"/>
      <c r="O49" s="163"/>
      <c r="P49" s="163"/>
      <c r="Q49" s="86"/>
    </row>
    <row r="50" spans="1:17" ht="15.75">
      <c r="A50" s="1265">
        <v>50</v>
      </c>
      <c r="B50" s="204" t="s">
        <v>545</v>
      </c>
      <c r="C50" s="15"/>
      <c r="D50" s="4"/>
      <c r="E50" s="5"/>
      <c r="F50" s="5"/>
      <c r="G50" s="123"/>
      <c r="H50" s="185"/>
      <c r="I50" s="114"/>
      <c r="J50" s="114" t="s">
        <v>0</v>
      </c>
      <c r="K50" s="5"/>
      <c r="L50" s="121" t="s">
        <v>512</v>
      </c>
      <c r="M50" s="98" t="s">
        <v>308</v>
      </c>
      <c r="N50" s="1210" t="s">
        <v>112</v>
      </c>
      <c r="O50" s="168" t="s">
        <v>5</v>
      </c>
      <c r="P50" s="143" t="s">
        <v>145</v>
      </c>
      <c r="Q50" s="86" t="s">
        <v>739</v>
      </c>
    </row>
    <row r="51" spans="1:17">
      <c r="A51" s="86">
        <v>51</v>
      </c>
      <c r="B51" s="1258" t="s">
        <v>243</v>
      </c>
      <c r="C51" s="91"/>
      <c r="D51" s="92"/>
      <c r="E51" s="93"/>
      <c r="F51" s="93"/>
      <c r="G51" s="123"/>
      <c r="H51" s="125"/>
      <c r="I51" s="114"/>
      <c r="J51" s="967" t="s">
        <v>244</v>
      </c>
      <c r="K51" s="93"/>
      <c r="L51" s="82" t="s">
        <v>245</v>
      </c>
      <c r="M51" s="227" t="s">
        <v>335</v>
      </c>
      <c r="N51" s="1174"/>
      <c r="O51" s="143"/>
      <c r="P51" s="143"/>
      <c r="Q51" s="86"/>
    </row>
    <row r="52" spans="1:17">
      <c r="A52" s="86">
        <v>52</v>
      </c>
      <c r="B52" s="1258" t="s">
        <v>246</v>
      </c>
      <c r="C52" s="91"/>
      <c r="D52" s="92"/>
      <c r="E52" s="93"/>
      <c r="F52" s="93"/>
      <c r="G52" s="123"/>
      <c r="H52" s="125"/>
      <c r="I52" s="114"/>
      <c r="J52" s="967"/>
      <c r="K52" s="93" t="s">
        <v>327</v>
      </c>
      <c r="L52" s="82" t="s">
        <v>328</v>
      </c>
      <c r="M52" s="227" t="s">
        <v>308</v>
      </c>
      <c r="N52" s="1174" t="s">
        <v>112</v>
      </c>
      <c r="O52" s="1119" t="s">
        <v>187</v>
      </c>
      <c r="P52" s="143"/>
      <c r="Q52" s="86"/>
    </row>
    <row r="53" spans="1:17" ht="15.75">
      <c r="A53" s="1265">
        <v>53</v>
      </c>
      <c r="B53" s="204" t="s">
        <v>544</v>
      </c>
      <c r="C53" s="15"/>
      <c r="D53" s="4"/>
      <c r="E53" s="5"/>
      <c r="F53" s="5"/>
      <c r="G53" s="123"/>
      <c r="H53" s="185"/>
      <c r="I53" s="114" t="s">
        <v>481</v>
      </c>
      <c r="J53" s="114"/>
      <c r="K53" s="5"/>
      <c r="L53" s="121" t="s">
        <v>511</v>
      </c>
      <c r="M53" s="98" t="s">
        <v>476</v>
      </c>
      <c r="N53" s="1210"/>
      <c r="O53" s="163"/>
      <c r="P53" s="163"/>
      <c r="Q53" s="86"/>
    </row>
    <row r="54" spans="1:17">
      <c r="A54" s="86">
        <v>54</v>
      </c>
      <c r="B54" s="204" t="s">
        <v>545</v>
      </c>
      <c r="C54" s="15"/>
      <c r="D54" s="4"/>
      <c r="E54" s="5"/>
      <c r="F54" s="5"/>
      <c r="G54" s="123"/>
      <c r="H54" s="315"/>
      <c r="I54" s="123"/>
      <c r="J54" s="123" t="s">
        <v>0</v>
      </c>
      <c r="K54" s="5"/>
      <c r="L54" s="121" t="s">
        <v>512</v>
      </c>
      <c r="M54" s="98" t="s">
        <v>308</v>
      </c>
      <c r="N54" s="1210" t="s">
        <v>112</v>
      </c>
      <c r="O54" s="143" t="s">
        <v>4</v>
      </c>
      <c r="P54" s="384" t="s">
        <v>146</v>
      </c>
      <c r="Q54" s="86" t="s">
        <v>740</v>
      </c>
    </row>
    <row r="55" spans="1:17">
      <c r="A55" s="86">
        <v>55</v>
      </c>
      <c r="B55" s="1258" t="s">
        <v>243</v>
      </c>
      <c r="C55" s="91"/>
      <c r="D55" s="92"/>
      <c r="E55" s="93"/>
      <c r="F55" s="93"/>
      <c r="G55" s="123"/>
      <c r="H55" s="125"/>
      <c r="I55" s="114"/>
      <c r="J55" s="967" t="s">
        <v>244</v>
      </c>
      <c r="K55" s="93"/>
      <c r="L55" s="82" t="s">
        <v>245</v>
      </c>
      <c r="M55" s="227" t="s">
        <v>335</v>
      </c>
      <c r="N55" s="1174"/>
      <c r="O55" s="143"/>
      <c r="P55" s="143"/>
      <c r="Q55" s="86"/>
    </row>
    <row r="56" spans="1:17" ht="15.75">
      <c r="A56" s="1265">
        <v>56</v>
      </c>
      <c r="B56" s="1258" t="s">
        <v>246</v>
      </c>
      <c r="C56" s="91"/>
      <c r="D56" s="92"/>
      <c r="E56" s="93"/>
      <c r="F56" s="93"/>
      <c r="G56" s="123"/>
      <c r="H56" s="125"/>
      <c r="I56" s="114"/>
      <c r="J56" s="967"/>
      <c r="K56" s="93" t="s">
        <v>327</v>
      </c>
      <c r="L56" s="82" t="s">
        <v>328</v>
      </c>
      <c r="M56" s="227" t="s">
        <v>308</v>
      </c>
      <c r="N56" s="1174" t="s">
        <v>112</v>
      </c>
      <c r="O56" s="1119" t="s">
        <v>186</v>
      </c>
      <c r="P56" s="143"/>
      <c r="Q56" s="86"/>
    </row>
    <row r="57" spans="1:17">
      <c r="A57" s="86">
        <v>57</v>
      </c>
      <c r="B57" s="1260" t="s">
        <v>492</v>
      </c>
      <c r="C57" s="632"/>
      <c r="D57" s="638"/>
      <c r="E57" s="634"/>
      <c r="F57" s="634" t="s">
        <v>454</v>
      </c>
      <c r="G57" s="639"/>
      <c r="H57" s="640"/>
      <c r="I57" s="640"/>
      <c r="J57" s="635"/>
      <c r="K57" s="635"/>
      <c r="L57" s="641" t="s">
        <v>457</v>
      </c>
      <c r="M57" s="637" t="s">
        <v>335</v>
      </c>
      <c r="N57" s="487"/>
      <c r="O57" s="163"/>
      <c r="P57" s="163"/>
      <c r="Q57" s="86"/>
    </row>
    <row r="58" spans="1:17">
      <c r="A58" s="86">
        <v>58</v>
      </c>
      <c r="B58" s="204" t="s">
        <v>536</v>
      </c>
      <c r="C58" s="3"/>
      <c r="D58" s="16"/>
      <c r="E58" s="5"/>
      <c r="F58" s="5"/>
      <c r="G58" s="264" t="s">
        <v>0</v>
      </c>
      <c r="H58" s="264"/>
      <c r="I58" s="264"/>
      <c r="J58" s="5"/>
      <c r="K58" s="5"/>
      <c r="L58" s="82" t="s">
        <v>512</v>
      </c>
      <c r="M58" s="119" t="s">
        <v>308</v>
      </c>
      <c r="N58" s="1170"/>
      <c r="O58" s="163"/>
      <c r="P58" s="163"/>
      <c r="Q58" s="86"/>
    </row>
    <row r="59" spans="1:17" ht="15.75">
      <c r="A59" s="1265">
        <v>59</v>
      </c>
      <c r="B59" s="204" t="s">
        <v>537</v>
      </c>
      <c r="C59" s="3"/>
      <c r="D59" s="16"/>
      <c r="E59" s="5"/>
      <c r="F59" s="5"/>
      <c r="G59" s="185"/>
      <c r="H59" s="219" t="s">
        <v>481</v>
      </c>
      <c r="I59" s="219"/>
      <c r="J59" s="14"/>
      <c r="K59" s="5"/>
      <c r="L59" s="82" t="s">
        <v>511</v>
      </c>
      <c r="M59" s="119" t="s">
        <v>308</v>
      </c>
      <c r="N59" s="1170"/>
      <c r="O59" s="163"/>
      <c r="P59" s="163"/>
      <c r="Q59" s="86"/>
    </row>
    <row r="60" spans="1:17">
      <c r="A60" s="86">
        <v>60</v>
      </c>
      <c r="B60" s="204" t="s">
        <v>538</v>
      </c>
      <c r="C60" s="3"/>
      <c r="D60" s="16"/>
      <c r="E60" s="5"/>
      <c r="F60" s="5"/>
      <c r="G60" s="355"/>
      <c r="H60" s="267"/>
      <c r="I60" s="267" t="s">
        <v>0</v>
      </c>
      <c r="J60" s="14"/>
      <c r="K60" s="5"/>
      <c r="L60" s="82" t="s">
        <v>512</v>
      </c>
      <c r="M60" s="119" t="s">
        <v>308</v>
      </c>
      <c r="N60" s="1170" t="s">
        <v>124</v>
      </c>
      <c r="O60" s="384" t="s">
        <v>503</v>
      </c>
      <c r="P60" s="383" t="s">
        <v>431</v>
      </c>
      <c r="Q60" s="86"/>
    </row>
    <row r="61" spans="1:17">
      <c r="A61" s="86">
        <v>61</v>
      </c>
      <c r="B61" s="1260" t="s">
        <v>493</v>
      </c>
      <c r="C61" s="632"/>
      <c r="D61" s="633"/>
      <c r="E61" s="634"/>
      <c r="F61" s="634" t="s">
        <v>441</v>
      </c>
      <c r="G61" s="635"/>
      <c r="H61" s="635"/>
      <c r="I61" s="635"/>
      <c r="J61" s="635"/>
      <c r="K61" s="635"/>
      <c r="L61" s="641" t="s">
        <v>444</v>
      </c>
      <c r="M61" s="637" t="s">
        <v>335</v>
      </c>
      <c r="N61" s="1214"/>
      <c r="O61" s="163"/>
      <c r="P61" s="163"/>
      <c r="Q61" s="86"/>
    </row>
    <row r="62" spans="1:17" ht="15.75">
      <c r="A62" s="1265">
        <v>62</v>
      </c>
      <c r="B62" s="204" t="s">
        <v>533</v>
      </c>
      <c r="C62" s="3"/>
      <c r="D62" s="16"/>
      <c r="E62" s="5"/>
      <c r="F62" s="5"/>
      <c r="G62" s="33" t="s">
        <v>518</v>
      </c>
      <c r="H62" s="33"/>
      <c r="I62" s="33"/>
      <c r="J62" s="5"/>
      <c r="K62" s="5"/>
      <c r="L62" s="97" t="s">
        <v>541</v>
      </c>
      <c r="M62" s="119" t="s">
        <v>308</v>
      </c>
      <c r="N62" s="1171"/>
      <c r="O62" s="163"/>
      <c r="P62" s="163"/>
      <c r="Q62" s="86"/>
    </row>
    <row r="63" spans="1:17">
      <c r="A63" s="86">
        <v>63</v>
      </c>
      <c r="B63" s="204" t="s">
        <v>534</v>
      </c>
      <c r="C63" s="3"/>
      <c r="D63" s="16"/>
      <c r="E63" s="5"/>
      <c r="F63" s="5"/>
      <c r="G63" s="84"/>
      <c r="H63" s="85" t="s">
        <v>481</v>
      </c>
      <c r="I63" s="85"/>
      <c r="J63" s="5"/>
      <c r="K63" s="5"/>
      <c r="L63" s="82" t="s">
        <v>511</v>
      </c>
      <c r="M63" s="119" t="s">
        <v>335</v>
      </c>
      <c r="N63" s="1171"/>
      <c r="O63" s="163"/>
      <c r="P63" s="163"/>
      <c r="Q63" s="86"/>
    </row>
    <row r="64" spans="1:17" s="50" customFormat="1">
      <c r="A64" s="86">
        <v>64</v>
      </c>
      <c r="B64" s="204" t="s">
        <v>535</v>
      </c>
      <c r="C64" s="3"/>
      <c r="D64" s="16"/>
      <c r="E64" s="5"/>
      <c r="F64" s="5"/>
      <c r="G64" s="84"/>
      <c r="H64" s="85"/>
      <c r="I64" s="85" t="s">
        <v>0</v>
      </c>
      <c r="J64" s="5"/>
      <c r="K64" s="5"/>
      <c r="L64" s="82" t="s">
        <v>512</v>
      </c>
      <c r="M64" s="119" t="s">
        <v>308</v>
      </c>
      <c r="N64" s="1171" t="s">
        <v>112</v>
      </c>
      <c r="O64" s="168" t="s">
        <v>504</v>
      </c>
      <c r="P64" s="143" t="s">
        <v>204</v>
      </c>
      <c r="Q64" s="86"/>
    </row>
    <row r="65" spans="1:17" s="50" customFormat="1" ht="15.75">
      <c r="A65" s="1265">
        <v>65</v>
      </c>
      <c r="B65" s="204" t="s">
        <v>531</v>
      </c>
      <c r="C65" s="3"/>
      <c r="D65" s="16"/>
      <c r="E65" s="5"/>
      <c r="F65" s="5"/>
      <c r="G65" s="85" t="s">
        <v>1</v>
      </c>
      <c r="H65" s="85"/>
      <c r="I65" s="85"/>
      <c r="J65" s="5"/>
      <c r="K65" s="5"/>
      <c r="L65" s="126" t="s">
        <v>513</v>
      </c>
      <c r="M65" s="119" t="s">
        <v>335</v>
      </c>
      <c r="N65" s="1171"/>
      <c r="O65" s="163"/>
      <c r="P65" s="163"/>
      <c r="Q65" s="86"/>
    </row>
    <row r="66" spans="1:17" s="50" customFormat="1">
      <c r="A66" s="86">
        <v>66</v>
      </c>
      <c r="B66" s="204" t="s">
        <v>532</v>
      </c>
      <c r="C66" s="3"/>
      <c r="D66" s="16"/>
      <c r="E66" s="5"/>
      <c r="F66" s="5"/>
      <c r="G66" s="85"/>
      <c r="H66" s="85" t="s">
        <v>0</v>
      </c>
      <c r="I66" s="85"/>
      <c r="J66" s="5"/>
      <c r="K66" s="5"/>
      <c r="L66" s="82" t="s">
        <v>512</v>
      </c>
      <c r="M66" s="119" t="s">
        <v>335</v>
      </c>
      <c r="N66" s="1171" t="s">
        <v>112</v>
      </c>
      <c r="O66" s="168" t="s">
        <v>505</v>
      </c>
      <c r="P66" s="143" t="s">
        <v>205</v>
      </c>
      <c r="Q66" s="86"/>
    </row>
    <row r="67" spans="1:17" s="50" customFormat="1">
      <c r="B67" s="231"/>
      <c r="C67" s="232"/>
      <c r="D67" s="233"/>
      <c r="E67" s="234"/>
      <c r="F67" s="234"/>
      <c r="G67" s="234"/>
      <c r="H67" s="234"/>
      <c r="I67" s="234"/>
      <c r="J67" s="234"/>
      <c r="K67" s="234"/>
      <c r="L67" s="235"/>
      <c r="M67" s="236"/>
      <c r="N67" s="286"/>
      <c r="Q67" s="9"/>
    </row>
    <row r="68" spans="1:17" s="50" customFormat="1">
      <c r="B68" s="231"/>
      <c r="C68" s="232"/>
      <c r="D68" s="233"/>
      <c r="E68" s="234"/>
      <c r="F68" s="234"/>
      <c r="G68" s="234"/>
      <c r="H68" s="234"/>
      <c r="I68" s="234"/>
      <c r="J68" s="234"/>
      <c r="K68" s="234"/>
      <c r="L68" s="235"/>
      <c r="M68" s="237"/>
      <c r="N68" s="286"/>
      <c r="Q68" s="9"/>
    </row>
    <row r="69" spans="1:17" s="50" customFormat="1">
      <c r="B69" s="231"/>
      <c r="C69" s="232"/>
      <c r="D69" s="233"/>
      <c r="E69" s="234"/>
      <c r="F69" s="234"/>
      <c r="G69" s="234"/>
      <c r="H69" s="234"/>
      <c r="I69" s="234"/>
      <c r="J69" s="234"/>
      <c r="K69" s="234"/>
      <c r="L69" s="235"/>
      <c r="M69" s="237"/>
      <c r="N69" s="286"/>
      <c r="Q69" s="9"/>
    </row>
    <row r="70" spans="1:17" s="50" customFormat="1">
      <c r="B70" s="231"/>
      <c r="C70" s="232"/>
      <c r="D70" s="233"/>
      <c r="E70" s="234"/>
      <c r="F70" s="234"/>
      <c r="G70" s="234"/>
      <c r="H70" s="234"/>
      <c r="I70" s="234"/>
      <c r="J70" s="234"/>
      <c r="K70" s="234"/>
      <c r="L70" s="235"/>
      <c r="M70" s="238"/>
      <c r="N70" s="286"/>
      <c r="Q70" s="9"/>
    </row>
    <row r="71" spans="1:17" s="50" customFormat="1">
      <c r="B71" s="231"/>
      <c r="C71" s="232"/>
      <c r="D71" s="233"/>
      <c r="E71" s="234"/>
      <c r="F71" s="234"/>
      <c r="G71" s="234"/>
      <c r="H71" s="234"/>
      <c r="I71" s="234"/>
      <c r="J71" s="234"/>
      <c r="K71" s="234"/>
      <c r="L71" s="235"/>
      <c r="M71" s="238"/>
      <c r="N71" s="286"/>
      <c r="Q71" s="9"/>
    </row>
    <row r="72" spans="1:17" s="50" customFormat="1">
      <c r="B72" s="231"/>
      <c r="C72" s="232"/>
      <c r="D72" s="233"/>
      <c r="E72" s="234"/>
      <c r="F72" s="234"/>
      <c r="G72" s="234"/>
      <c r="H72" s="234"/>
      <c r="I72" s="234"/>
      <c r="J72" s="234"/>
      <c r="K72" s="234"/>
      <c r="L72" s="235"/>
      <c r="M72" s="238"/>
      <c r="N72" s="286"/>
      <c r="Q72" s="9"/>
    </row>
    <row r="73" spans="1:17" s="50" customFormat="1">
      <c r="B73" s="231"/>
      <c r="C73" s="232"/>
      <c r="D73" s="233"/>
      <c r="E73" s="234"/>
      <c r="F73" s="234"/>
      <c r="G73" s="234"/>
      <c r="H73" s="234"/>
      <c r="I73" s="234"/>
      <c r="J73" s="234"/>
      <c r="K73" s="234"/>
      <c r="L73" s="235"/>
      <c r="M73" s="238"/>
      <c r="N73" s="286"/>
      <c r="Q73" s="9"/>
    </row>
    <row r="74" spans="1:17" s="50" customFormat="1">
      <c r="B74" s="231"/>
      <c r="C74" s="232"/>
      <c r="D74" s="233"/>
      <c r="E74" s="234"/>
      <c r="F74" s="234"/>
      <c r="G74" s="234"/>
      <c r="H74" s="234"/>
      <c r="I74" s="234"/>
      <c r="J74" s="234"/>
      <c r="K74" s="234"/>
      <c r="L74" s="235"/>
      <c r="M74" s="238"/>
      <c r="N74" s="286"/>
      <c r="Q74" s="9"/>
    </row>
    <row r="75" spans="1:17" s="50" customFormat="1">
      <c r="B75" s="231"/>
      <c r="C75" s="232"/>
      <c r="D75" s="233"/>
      <c r="E75" s="234"/>
      <c r="F75" s="234"/>
      <c r="G75" s="234"/>
      <c r="H75" s="234"/>
      <c r="I75" s="234"/>
      <c r="J75" s="234"/>
      <c r="K75" s="234"/>
      <c r="L75" s="235"/>
      <c r="M75" s="238"/>
      <c r="N75" s="286"/>
      <c r="Q75" s="9"/>
    </row>
    <row r="76" spans="1:17" s="50" customFormat="1">
      <c r="B76" s="231"/>
      <c r="C76" s="232"/>
      <c r="D76" s="233"/>
      <c r="E76" s="234"/>
      <c r="F76" s="234"/>
      <c r="G76" s="234"/>
      <c r="H76" s="234"/>
      <c r="I76" s="234"/>
      <c r="J76" s="234"/>
      <c r="K76" s="234"/>
      <c r="L76" s="235"/>
      <c r="M76" s="238"/>
      <c r="N76" s="286"/>
      <c r="Q76" s="9"/>
    </row>
    <row r="77" spans="1:17" s="50" customFormat="1">
      <c r="B77" s="231"/>
      <c r="C77" s="232"/>
      <c r="D77" s="233"/>
      <c r="E77" s="234"/>
      <c r="F77" s="234"/>
      <c r="G77" s="234"/>
      <c r="H77" s="234"/>
      <c r="I77" s="234"/>
      <c r="J77" s="234"/>
      <c r="K77" s="234"/>
      <c r="L77" s="235"/>
      <c r="M77" s="238"/>
      <c r="N77" s="286"/>
      <c r="Q77" s="9"/>
    </row>
    <row r="78" spans="1:17" s="50" customFormat="1">
      <c r="B78" s="231"/>
      <c r="C78" s="232"/>
      <c r="D78" s="233"/>
      <c r="E78" s="234"/>
      <c r="F78" s="234"/>
      <c r="G78" s="234"/>
      <c r="H78" s="234"/>
      <c r="I78" s="234"/>
      <c r="J78" s="234"/>
      <c r="K78" s="234"/>
      <c r="L78" s="235"/>
      <c r="M78" s="236"/>
      <c r="N78" s="286"/>
      <c r="Q78" s="9"/>
    </row>
    <row r="79" spans="1:17" s="50" customFormat="1">
      <c r="B79" s="239"/>
      <c r="C79" s="241"/>
      <c r="D79" s="233"/>
      <c r="E79" s="234"/>
      <c r="F79" s="234"/>
      <c r="G79" s="234"/>
      <c r="H79" s="234"/>
      <c r="I79" s="234"/>
      <c r="J79" s="234"/>
      <c r="K79" s="234"/>
      <c r="L79" s="242"/>
      <c r="M79" s="243"/>
      <c r="N79" s="286"/>
      <c r="Q79" s="9"/>
    </row>
    <row r="80" spans="1:17" s="50" customFormat="1">
      <c r="B80" s="240"/>
      <c r="C80" s="241"/>
      <c r="D80" s="233"/>
      <c r="E80" s="234"/>
      <c r="F80" s="234"/>
      <c r="G80" s="234"/>
      <c r="H80" s="234"/>
      <c r="I80" s="234"/>
      <c r="J80" s="234"/>
      <c r="K80" s="234"/>
      <c r="L80" s="242"/>
      <c r="M80" s="243"/>
      <c r="N80" s="286"/>
      <c r="Q80" s="9"/>
    </row>
    <row r="81" spans="2:17" s="50" customFormat="1">
      <c r="B81" s="244"/>
      <c r="C81" s="245"/>
      <c r="D81" s="246"/>
      <c r="E81" s="247"/>
      <c r="F81" s="247"/>
      <c r="G81" s="247"/>
      <c r="H81" s="247"/>
      <c r="I81" s="247"/>
      <c r="J81" s="247"/>
      <c r="K81" s="247"/>
      <c r="L81" s="248"/>
      <c r="M81" s="249"/>
      <c r="N81" s="286"/>
      <c r="Q81" s="9"/>
    </row>
    <row r="82" spans="2:17" s="50" customFormat="1">
      <c r="B82" s="244"/>
      <c r="C82" s="245"/>
      <c r="D82" s="246"/>
      <c r="E82" s="247"/>
      <c r="F82" s="247"/>
      <c r="G82" s="247"/>
      <c r="H82" s="247"/>
      <c r="I82" s="247"/>
      <c r="J82" s="247"/>
      <c r="K82" s="247"/>
      <c r="L82" s="248"/>
      <c r="M82" s="249"/>
      <c r="N82" s="286"/>
      <c r="Q82" s="9"/>
    </row>
    <row r="83" spans="2:17" s="50" customFormat="1">
      <c r="B83" s="244"/>
      <c r="C83" s="245"/>
      <c r="D83" s="246"/>
      <c r="E83" s="247"/>
      <c r="F83" s="247"/>
      <c r="G83" s="247"/>
      <c r="H83" s="247"/>
      <c r="I83" s="247"/>
      <c r="J83" s="247"/>
      <c r="K83" s="247"/>
      <c r="L83" s="248"/>
      <c r="M83" s="249"/>
      <c r="N83" s="286"/>
      <c r="Q83" s="9"/>
    </row>
    <row r="84" spans="2:17" s="50" customFormat="1">
      <c r="B84" s="250"/>
      <c r="C84" s="177"/>
      <c r="D84" s="246"/>
      <c r="E84" s="247"/>
      <c r="F84" s="247"/>
      <c r="G84" s="247"/>
      <c r="H84" s="247"/>
      <c r="I84" s="247"/>
      <c r="J84" s="247"/>
      <c r="K84" s="247"/>
      <c r="L84" s="251"/>
      <c r="M84" s="252"/>
      <c r="N84" s="286"/>
      <c r="Q84" s="9"/>
    </row>
    <row r="85" spans="2:17" s="50" customFormat="1">
      <c r="B85" s="253"/>
      <c r="C85" s="177"/>
      <c r="D85" s="246"/>
      <c r="E85" s="247"/>
      <c r="F85" s="247"/>
      <c r="G85" s="247"/>
      <c r="H85" s="247"/>
      <c r="I85" s="247"/>
      <c r="J85" s="247"/>
      <c r="K85" s="247"/>
      <c r="L85" s="251"/>
      <c r="M85" s="255"/>
      <c r="N85" s="286"/>
      <c r="Q85" s="9"/>
    </row>
    <row r="86" spans="2:17" s="50" customFormat="1">
      <c r="B86" s="256"/>
      <c r="C86" s="177"/>
      <c r="D86" s="246"/>
      <c r="E86" s="247"/>
      <c r="F86" s="247"/>
      <c r="G86" s="247"/>
      <c r="H86" s="247"/>
      <c r="I86" s="247"/>
      <c r="J86" s="247"/>
      <c r="K86" s="247"/>
      <c r="L86" s="251"/>
      <c r="M86" s="257"/>
      <c r="N86" s="286"/>
      <c r="Q86" s="9"/>
    </row>
    <row r="87" spans="2:17" s="50" customFormat="1">
      <c r="B87" s="258"/>
      <c r="C87" s="177"/>
      <c r="D87" s="246"/>
      <c r="E87" s="247"/>
      <c r="F87" s="247"/>
      <c r="G87" s="247"/>
      <c r="H87" s="247"/>
      <c r="I87" s="247"/>
      <c r="J87" s="247"/>
      <c r="K87" s="247"/>
      <c r="L87" s="251"/>
      <c r="M87" s="259"/>
      <c r="N87" s="286"/>
      <c r="Q87" s="9"/>
    </row>
    <row r="88" spans="2:17" s="50" customFormat="1">
      <c r="B88" s="258"/>
      <c r="C88" s="177"/>
      <c r="D88" s="246"/>
      <c r="E88" s="247"/>
      <c r="F88" s="247"/>
      <c r="G88" s="247"/>
      <c r="H88" s="247"/>
      <c r="I88" s="247"/>
      <c r="J88" s="247"/>
      <c r="K88" s="247"/>
      <c r="L88" s="251"/>
      <c r="M88" s="259"/>
      <c r="N88" s="286"/>
      <c r="Q88" s="9"/>
    </row>
    <row r="89" spans="2:17" s="50" customFormat="1">
      <c r="B89" s="258"/>
      <c r="C89" s="177"/>
      <c r="D89" s="246"/>
      <c r="E89" s="247"/>
      <c r="F89" s="247"/>
      <c r="G89" s="247"/>
      <c r="H89" s="247"/>
      <c r="I89" s="247"/>
      <c r="J89" s="247"/>
      <c r="K89" s="247"/>
      <c r="L89" s="251"/>
      <c r="M89" s="259"/>
      <c r="N89" s="286"/>
      <c r="Q89" s="9"/>
    </row>
    <row r="90" spans="2:17" s="50" customFormat="1">
      <c r="B90" s="258"/>
      <c r="C90" s="177"/>
      <c r="D90" s="246"/>
      <c r="E90" s="247"/>
      <c r="F90" s="247"/>
      <c r="G90" s="247"/>
      <c r="H90" s="247"/>
      <c r="I90" s="247"/>
      <c r="J90" s="247"/>
      <c r="K90" s="247"/>
      <c r="L90" s="251"/>
      <c r="M90" s="259"/>
      <c r="N90" s="286"/>
      <c r="Q90" s="9"/>
    </row>
    <row r="91" spans="2:17" s="50" customFormat="1">
      <c r="B91" s="260"/>
      <c r="C91" s="177"/>
      <c r="D91" s="246"/>
      <c r="E91" s="247"/>
      <c r="F91" s="247"/>
      <c r="G91" s="247"/>
      <c r="H91" s="247"/>
      <c r="I91" s="247"/>
      <c r="J91" s="261"/>
      <c r="K91" s="261"/>
      <c r="L91" s="251"/>
      <c r="M91" s="252"/>
      <c r="N91" s="286"/>
      <c r="Q91" s="9"/>
    </row>
    <row r="92" spans="2:17" s="50" customFormat="1">
      <c r="B92" s="254"/>
      <c r="C92" s="177"/>
      <c r="D92" s="246"/>
      <c r="E92" s="247"/>
      <c r="F92" s="247"/>
      <c r="G92" s="247"/>
      <c r="H92" s="247"/>
      <c r="I92" s="247"/>
      <c r="J92" s="261"/>
      <c r="K92" s="261"/>
      <c r="L92" s="251"/>
      <c r="M92" s="252"/>
      <c r="N92" s="286"/>
      <c r="Q92" s="9"/>
    </row>
    <row r="93" spans="2:17" s="50" customFormat="1">
      <c r="B93" s="260"/>
      <c r="C93" s="177"/>
      <c r="D93" s="246"/>
      <c r="E93" s="247"/>
      <c r="F93" s="247"/>
      <c r="G93" s="247"/>
      <c r="H93" s="247"/>
      <c r="I93" s="247"/>
      <c r="J93" s="261"/>
      <c r="K93" s="261"/>
      <c r="L93" s="251"/>
      <c r="M93" s="252"/>
      <c r="N93" s="286"/>
      <c r="Q93" s="9"/>
    </row>
    <row r="94" spans="2:17" s="50" customFormat="1">
      <c r="B94" s="254"/>
      <c r="C94" s="177"/>
      <c r="D94" s="246"/>
      <c r="E94" s="247"/>
      <c r="F94" s="247"/>
      <c r="G94" s="247"/>
      <c r="H94" s="247"/>
      <c r="I94" s="247"/>
      <c r="J94" s="261"/>
      <c r="K94" s="261"/>
      <c r="L94" s="251"/>
      <c r="M94" s="252"/>
      <c r="N94" s="286"/>
      <c r="Q94" s="9"/>
    </row>
    <row r="95" spans="2:17" s="50" customFormat="1">
      <c r="B95" s="260"/>
      <c r="C95" s="177"/>
      <c r="D95" s="246"/>
      <c r="E95" s="247"/>
      <c r="F95" s="247"/>
      <c r="G95" s="247"/>
      <c r="H95" s="247"/>
      <c r="I95" s="247"/>
      <c r="J95" s="247"/>
      <c r="K95" s="247"/>
      <c r="L95" s="251"/>
      <c r="M95" s="252"/>
      <c r="N95" s="286"/>
      <c r="Q95" s="9"/>
    </row>
    <row r="96" spans="2:17" s="177" customFormat="1">
      <c r="B96" s="254"/>
      <c r="D96" s="246"/>
      <c r="E96" s="247"/>
      <c r="F96" s="247"/>
      <c r="G96" s="247"/>
      <c r="H96" s="247"/>
      <c r="I96" s="247"/>
      <c r="J96" s="247"/>
      <c r="K96" s="247"/>
      <c r="L96" s="251"/>
      <c r="M96" s="252"/>
      <c r="N96" s="286"/>
      <c r="O96" s="50"/>
      <c r="P96" s="50"/>
      <c r="Q96" s="9"/>
    </row>
    <row r="97" spans="2:17" s="177" customFormat="1">
      <c r="B97" s="260"/>
      <c r="D97" s="246"/>
      <c r="E97" s="247"/>
      <c r="F97" s="247"/>
      <c r="G97" s="247"/>
      <c r="H97" s="247"/>
      <c r="I97" s="247"/>
      <c r="J97" s="247"/>
      <c r="K97" s="247"/>
      <c r="L97" s="251"/>
      <c r="M97" s="252"/>
      <c r="N97" s="286"/>
      <c r="O97" s="50"/>
      <c r="P97" s="50"/>
      <c r="Q97" s="9"/>
    </row>
    <row r="98" spans="2:17" s="177" customFormat="1">
      <c r="B98" s="254"/>
      <c r="D98" s="246"/>
      <c r="E98" s="247"/>
      <c r="F98" s="247"/>
      <c r="G98" s="247"/>
      <c r="H98" s="247"/>
      <c r="I98" s="247"/>
      <c r="J98" s="247"/>
      <c r="K98" s="247"/>
      <c r="L98" s="251"/>
      <c r="M98" s="252"/>
      <c r="N98" s="286"/>
      <c r="O98" s="50"/>
      <c r="P98" s="50"/>
      <c r="Q98" s="9"/>
    </row>
    <row r="99" spans="2:17" s="177" customFormat="1">
      <c r="B99" s="260"/>
      <c r="D99" s="246"/>
      <c r="E99" s="247"/>
      <c r="F99" s="247"/>
      <c r="G99" s="247"/>
      <c r="H99" s="247"/>
      <c r="I99" s="247"/>
      <c r="J99" s="247"/>
      <c r="K99" s="247"/>
      <c r="L99" s="251"/>
      <c r="M99" s="252"/>
      <c r="N99" s="286"/>
      <c r="O99" s="50"/>
      <c r="P99" s="50"/>
      <c r="Q99" s="9"/>
    </row>
    <row r="100" spans="2:17" s="177" customFormat="1">
      <c r="B100" s="254"/>
      <c r="D100" s="246"/>
      <c r="E100" s="247"/>
      <c r="F100" s="247"/>
      <c r="G100" s="247"/>
      <c r="H100" s="247"/>
      <c r="I100" s="247"/>
      <c r="J100" s="247"/>
      <c r="K100" s="247"/>
      <c r="L100" s="251"/>
      <c r="M100" s="252"/>
      <c r="N100" s="286"/>
      <c r="O100" s="50"/>
      <c r="P100" s="50"/>
      <c r="Q100" s="9"/>
    </row>
    <row r="101" spans="2:17" s="177" customFormat="1">
      <c r="B101" s="260"/>
      <c r="D101" s="246"/>
      <c r="E101" s="247"/>
      <c r="F101" s="247"/>
      <c r="G101" s="247"/>
      <c r="H101" s="247"/>
      <c r="I101" s="247"/>
      <c r="J101" s="247"/>
      <c r="K101" s="247"/>
      <c r="L101" s="251"/>
      <c r="M101" s="252"/>
      <c r="N101" s="286"/>
      <c r="O101" s="50"/>
      <c r="P101" s="50"/>
      <c r="Q101" s="9"/>
    </row>
    <row r="102" spans="2:17" s="177" customFormat="1">
      <c r="B102" s="254"/>
      <c r="D102" s="246"/>
      <c r="E102" s="247"/>
      <c r="F102" s="247"/>
      <c r="G102" s="247"/>
      <c r="H102" s="247"/>
      <c r="I102" s="247"/>
      <c r="J102" s="247"/>
      <c r="K102" s="247"/>
      <c r="L102" s="251"/>
      <c r="M102" s="252"/>
      <c r="N102" s="286"/>
      <c r="O102" s="50"/>
      <c r="P102" s="50"/>
      <c r="Q102" s="9"/>
    </row>
    <row r="103" spans="2:17" s="177" customFormat="1">
      <c r="B103" s="260"/>
      <c r="D103" s="246"/>
      <c r="E103" s="247"/>
      <c r="F103" s="247"/>
      <c r="G103" s="247"/>
      <c r="H103" s="247"/>
      <c r="I103" s="247"/>
      <c r="J103" s="247"/>
      <c r="K103" s="247"/>
      <c r="L103" s="251"/>
      <c r="M103" s="252"/>
      <c r="N103" s="286"/>
      <c r="O103" s="50"/>
      <c r="P103" s="50"/>
      <c r="Q103" s="9"/>
    </row>
    <row r="104" spans="2:17" s="177" customFormat="1">
      <c r="B104" s="254"/>
      <c r="D104" s="246"/>
      <c r="E104" s="247"/>
      <c r="F104" s="247"/>
      <c r="G104" s="247"/>
      <c r="H104" s="247"/>
      <c r="I104" s="247"/>
      <c r="J104" s="247"/>
      <c r="K104" s="247"/>
      <c r="L104" s="251"/>
      <c r="M104" s="252"/>
      <c r="N104" s="286"/>
      <c r="O104" s="50"/>
      <c r="P104" s="50"/>
      <c r="Q104" s="9"/>
    </row>
    <row r="105" spans="2:17" s="177" customFormat="1">
      <c r="B105" s="260"/>
      <c r="D105" s="246"/>
      <c r="E105" s="247"/>
      <c r="F105" s="247"/>
      <c r="G105" s="247"/>
      <c r="H105" s="247"/>
      <c r="I105" s="247"/>
      <c r="J105" s="247"/>
      <c r="K105" s="247"/>
      <c r="L105" s="251"/>
      <c r="M105" s="252"/>
      <c r="N105" s="286"/>
      <c r="O105" s="50"/>
      <c r="P105" s="50"/>
      <c r="Q105" s="9"/>
    </row>
    <row r="106" spans="2:17" s="177" customFormat="1">
      <c r="B106" s="254"/>
      <c r="D106" s="246"/>
      <c r="E106" s="247"/>
      <c r="F106" s="247"/>
      <c r="G106" s="247"/>
      <c r="H106" s="247"/>
      <c r="I106" s="247"/>
      <c r="J106" s="247"/>
      <c r="K106" s="247"/>
      <c r="L106" s="251"/>
      <c r="M106" s="252"/>
      <c r="N106" s="286"/>
      <c r="O106" s="50"/>
      <c r="P106" s="50"/>
      <c r="Q106" s="9"/>
    </row>
    <row r="107" spans="2:17" s="177" customFormat="1">
      <c r="B107" s="260"/>
      <c r="D107" s="246"/>
      <c r="E107" s="247"/>
      <c r="F107" s="247"/>
      <c r="G107" s="247"/>
      <c r="H107" s="247"/>
      <c r="I107" s="247"/>
      <c r="J107" s="247"/>
      <c r="K107" s="247"/>
      <c r="L107" s="251"/>
      <c r="M107" s="252"/>
      <c r="N107" s="286"/>
      <c r="O107" s="50"/>
      <c r="P107" s="50"/>
      <c r="Q107" s="9"/>
    </row>
    <row r="108" spans="2:17" s="177" customFormat="1">
      <c r="B108" s="254"/>
      <c r="D108" s="246"/>
      <c r="E108" s="247"/>
      <c r="F108" s="247"/>
      <c r="G108" s="247"/>
      <c r="H108" s="247"/>
      <c r="I108" s="247"/>
      <c r="J108" s="247"/>
      <c r="K108" s="247"/>
      <c r="L108" s="251"/>
      <c r="M108" s="252"/>
      <c r="N108" s="286"/>
      <c r="O108" s="50"/>
      <c r="P108" s="50"/>
      <c r="Q108" s="9"/>
    </row>
    <row r="109" spans="2:17" s="177" customFormat="1">
      <c r="B109" s="260"/>
      <c r="D109" s="246"/>
      <c r="E109" s="247"/>
      <c r="F109" s="247"/>
      <c r="G109" s="247"/>
      <c r="H109" s="247"/>
      <c r="I109" s="247"/>
      <c r="J109" s="247"/>
      <c r="K109" s="247"/>
      <c r="L109" s="251"/>
      <c r="M109" s="252"/>
      <c r="N109" s="286"/>
      <c r="O109" s="50"/>
      <c r="P109" s="50"/>
      <c r="Q109" s="9"/>
    </row>
    <row r="110" spans="2:17" s="177" customFormat="1">
      <c r="B110" s="254"/>
      <c r="D110" s="246"/>
      <c r="E110" s="247"/>
      <c r="F110" s="247"/>
      <c r="G110" s="247"/>
      <c r="H110" s="247"/>
      <c r="I110" s="247"/>
      <c r="J110" s="247"/>
      <c r="K110" s="247"/>
      <c r="L110" s="251"/>
      <c r="M110" s="252"/>
      <c r="N110" s="286"/>
      <c r="O110" s="50"/>
      <c r="P110" s="50"/>
      <c r="Q110" s="9"/>
    </row>
    <row r="111" spans="2:17" s="177" customFormat="1">
      <c r="B111" s="260"/>
      <c r="D111" s="246"/>
      <c r="E111" s="247"/>
      <c r="F111" s="247"/>
      <c r="G111" s="247"/>
      <c r="H111" s="247"/>
      <c r="I111" s="247"/>
      <c r="J111" s="247"/>
      <c r="K111" s="247"/>
      <c r="L111" s="251"/>
      <c r="M111" s="252"/>
      <c r="N111" s="286"/>
      <c r="O111" s="50"/>
      <c r="P111" s="50"/>
      <c r="Q111" s="9"/>
    </row>
    <row r="112" spans="2:17" s="177" customFormat="1">
      <c r="B112" s="254"/>
      <c r="D112" s="246"/>
      <c r="E112" s="247"/>
      <c r="F112" s="247"/>
      <c r="G112" s="247"/>
      <c r="H112" s="247"/>
      <c r="I112" s="247"/>
      <c r="J112" s="247"/>
      <c r="K112" s="247"/>
      <c r="L112" s="251"/>
      <c r="M112" s="252"/>
      <c r="N112" s="286"/>
      <c r="O112" s="50"/>
      <c r="P112" s="50"/>
      <c r="Q112" s="9"/>
    </row>
    <row r="113" spans="2:17" s="177" customFormat="1">
      <c r="B113" s="260"/>
      <c r="D113" s="246"/>
      <c r="E113" s="247"/>
      <c r="F113" s="247"/>
      <c r="G113" s="247"/>
      <c r="H113" s="247"/>
      <c r="I113" s="247"/>
      <c r="J113" s="247"/>
      <c r="K113" s="247"/>
      <c r="L113" s="251"/>
      <c r="M113" s="252"/>
      <c r="N113" s="286"/>
      <c r="O113" s="50"/>
      <c r="P113" s="50"/>
      <c r="Q113" s="9"/>
    </row>
    <row r="114" spans="2:17" s="177" customFormat="1">
      <c r="B114" s="254"/>
      <c r="D114" s="246"/>
      <c r="E114" s="247"/>
      <c r="F114" s="247"/>
      <c r="G114" s="247"/>
      <c r="H114" s="247"/>
      <c r="I114" s="247"/>
      <c r="J114" s="247"/>
      <c r="K114" s="247"/>
      <c r="L114" s="251"/>
      <c r="M114" s="252"/>
      <c r="N114" s="286"/>
      <c r="O114" s="50"/>
      <c r="P114" s="50"/>
      <c r="Q114" s="9"/>
    </row>
    <row r="115" spans="2:17" s="177" customFormat="1">
      <c r="B115" s="260"/>
      <c r="D115" s="246"/>
      <c r="E115" s="247"/>
      <c r="F115" s="247"/>
      <c r="G115" s="247"/>
      <c r="H115" s="247"/>
      <c r="I115" s="247"/>
      <c r="J115" s="247"/>
      <c r="K115" s="247"/>
      <c r="L115" s="251"/>
      <c r="M115" s="252"/>
      <c r="N115" s="286"/>
      <c r="O115" s="50"/>
      <c r="P115" s="50"/>
      <c r="Q115" s="9"/>
    </row>
    <row r="116" spans="2:17" s="177" customFormat="1">
      <c r="B116" s="254"/>
      <c r="D116" s="246"/>
      <c r="E116" s="247"/>
      <c r="F116" s="247"/>
      <c r="G116" s="247"/>
      <c r="H116" s="247"/>
      <c r="I116" s="247"/>
      <c r="J116" s="247"/>
      <c r="K116" s="247"/>
      <c r="L116" s="251"/>
      <c r="M116" s="252"/>
      <c r="N116" s="286"/>
      <c r="O116" s="50"/>
      <c r="P116" s="50"/>
      <c r="Q116" s="9"/>
    </row>
    <row r="117" spans="2:17" s="177" customFormat="1">
      <c r="B117" s="260"/>
      <c r="D117" s="246"/>
      <c r="E117" s="247"/>
      <c r="F117" s="247"/>
      <c r="G117" s="247"/>
      <c r="H117" s="247"/>
      <c r="I117" s="247"/>
      <c r="J117" s="247"/>
      <c r="K117" s="247"/>
      <c r="L117" s="251"/>
      <c r="M117" s="252"/>
      <c r="N117" s="286"/>
      <c r="O117" s="50"/>
      <c r="P117" s="50"/>
      <c r="Q117" s="9"/>
    </row>
    <row r="118" spans="2:17" s="177" customFormat="1">
      <c r="B118" s="254"/>
      <c r="D118" s="246"/>
      <c r="E118" s="247"/>
      <c r="F118" s="247"/>
      <c r="G118" s="247"/>
      <c r="H118" s="247"/>
      <c r="I118" s="247"/>
      <c r="J118" s="247"/>
      <c r="K118" s="247"/>
      <c r="L118" s="251"/>
      <c r="M118" s="252"/>
      <c r="N118" s="286"/>
      <c r="O118" s="50"/>
      <c r="P118" s="50"/>
      <c r="Q118" s="9"/>
    </row>
    <row r="119" spans="2:17" s="177" customFormat="1">
      <c r="B119" s="260"/>
      <c r="D119" s="246"/>
      <c r="E119" s="247"/>
      <c r="F119" s="247"/>
      <c r="G119" s="247"/>
      <c r="H119" s="247"/>
      <c r="I119" s="247"/>
      <c r="J119" s="247"/>
      <c r="K119" s="247"/>
      <c r="L119" s="251"/>
      <c r="M119" s="252"/>
      <c r="N119" s="286"/>
      <c r="O119" s="50"/>
      <c r="P119" s="50"/>
      <c r="Q119" s="9"/>
    </row>
    <row r="120" spans="2:17" s="177" customFormat="1">
      <c r="B120" s="254"/>
      <c r="D120" s="246"/>
      <c r="E120" s="247"/>
      <c r="F120" s="247"/>
      <c r="G120" s="247"/>
      <c r="H120" s="247"/>
      <c r="I120" s="247"/>
      <c r="J120" s="247"/>
      <c r="K120" s="247"/>
      <c r="L120" s="251"/>
      <c r="M120" s="252"/>
      <c r="N120" s="286"/>
      <c r="O120" s="50"/>
      <c r="P120" s="50"/>
      <c r="Q120" s="9"/>
    </row>
    <row r="121" spans="2:17" s="177" customFormat="1">
      <c r="B121" s="260"/>
      <c r="D121" s="246"/>
      <c r="E121" s="247"/>
      <c r="F121" s="247"/>
      <c r="G121" s="247"/>
      <c r="H121" s="247"/>
      <c r="I121" s="247"/>
      <c r="J121" s="247"/>
      <c r="K121" s="247"/>
      <c r="L121" s="251"/>
      <c r="M121" s="252"/>
      <c r="N121" s="286"/>
      <c r="O121" s="50"/>
      <c r="P121" s="50"/>
      <c r="Q121" s="9"/>
    </row>
    <row r="122" spans="2:17" s="177" customFormat="1">
      <c r="B122" s="254"/>
      <c r="D122" s="246"/>
      <c r="E122" s="247"/>
      <c r="F122" s="247"/>
      <c r="G122" s="247"/>
      <c r="H122" s="247"/>
      <c r="I122" s="247"/>
      <c r="J122" s="247"/>
      <c r="K122" s="247"/>
      <c r="L122" s="251"/>
      <c r="M122" s="252"/>
      <c r="N122" s="286"/>
      <c r="O122" s="50"/>
      <c r="P122" s="50"/>
      <c r="Q122" s="9"/>
    </row>
    <row r="123" spans="2:17" s="177" customFormat="1">
      <c r="B123" s="260"/>
      <c r="D123" s="246"/>
      <c r="E123" s="247"/>
      <c r="F123" s="247"/>
      <c r="G123" s="247"/>
      <c r="H123" s="247"/>
      <c r="I123" s="247"/>
      <c r="J123" s="247"/>
      <c r="K123" s="247"/>
      <c r="L123" s="251"/>
      <c r="M123" s="252"/>
      <c r="N123" s="286"/>
      <c r="O123" s="50"/>
      <c r="P123" s="50"/>
      <c r="Q123" s="9"/>
    </row>
    <row r="124" spans="2:17" s="177" customFormat="1">
      <c r="B124" s="254"/>
      <c r="D124" s="246"/>
      <c r="E124" s="247"/>
      <c r="F124" s="247"/>
      <c r="G124" s="247"/>
      <c r="H124" s="247"/>
      <c r="I124" s="247"/>
      <c r="J124" s="247"/>
      <c r="K124" s="247"/>
      <c r="L124" s="251"/>
      <c r="M124" s="252"/>
      <c r="N124" s="286"/>
      <c r="O124" s="50"/>
      <c r="P124" s="50"/>
      <c r="Q124" s="9"/>
    </row>
    <row r="125" spans="2:17">
      <c r="B125" s="260"/>
    </row>
    <row r="126" spans="2:17">
      <c r="B126" s="254"/>
    </row>
  </sheetData>
  <mergeCells count="2">
    <mergeCell ref="C4:K4"/>
    <mergeCell ref="B1:M1"/>
  </mergeCells>
  <phoneticPr fontId="24" type="noConversion"/>
  <conditionalFormatting sqref="N57 N6:N45">
    <cfRule type="containsText" dxfId="14" priority="102" stopIfTrue="1" operator="containsText" text="element">
      <formula>NOT(ISERROR(SEARCH("element",N6)))</formula>
    </cfRule>
  </conditionalFormatting>
  <printOptions horizontalCentered="1"/>
  <pageMargins left="0" right="0" top="0.37" bottom="0.4" header="0.17" footer="0.17"/>
  <pageSetup paperSize="9" scale="77" fitToHeight="2" orientation="landscape" r:id="rId1"/>
  <headerFooter>
    <oddHeader>&amp;C&amp;F</oddHeader>
    <oddFooter>&amp;A&amp;RPage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G104"/>
  <sheetViews>
    <sheetView topLeftCell="B1" zoomScale="80" zoomScaleNormal="80" workbookViewId="0">
      <selection activeCell="AD26" sqref="AD26"/>
    </sheetView>
  </sheetViews>
  <sheetFormatPr defaultColWidth="8.42578125" defaultRowHeight="15" customHeight="1" outlineLevelRow="2"/>
  <cols>
    <col min="1" max="1" width="5.7109375" style="676" hidden="1" customWidth="1"/>
    <col min="2" max="2" width="5" style="676" customWidth="1"/>
    <col min="3" max="3" width="4.42578125" style="676" customWidth="1"/>
    <col min="4" max="4" width="2.42578125" style="737" customWidth="1"/>
    <col min="5" max="5" width="2.42578125" style="871" customWidth="1"/>
    <col min="6" max="6" width="2.42578125" style="872" customWidth="1"/>
    <col min="7" max="13" width="2.42578125" style="676" customWidth="1"/>
    <col min="14" max="14" width="13.28515625" style="676" customWidth="1"/>
    <col min="15" max="15" width="25.5703125" style="873" hidden="1" customWidth="1"/>
    <col min="16" max="16" width="35.5703125" style="873" hidden="1" customWidth="1"/>
    <col min="17" max="17" width="17.42578125" style="874" customWidth="1"/>
    <col min="18" max="18" width="6.140625" style="718" customWidth="1"/>
    <col min="19" max="19" width="12.5703125" style="875" hidden="1" customWidth="1"/>
    <col min="20" max="20" width="12.5703125" style="876" hidden="1" customWidth="1"/>
    <col min="21" max="21" width="7.5703125" style="876" hidden="1" customWidth="1"/>
    <col min="22" max="22" width="40.5703125" style="877" hidden="1" customWidth="1"/>
    <col min="23" max="23" width="25.5703125" style="878" hidden="1" customWidth="1"/>
    <col min="24" max="24" width="25.5703125" style="879" hidden="1" customWidth="1"/>
    <col min="25" max="25" width="32.7109375" style="880" hidden="1" customWidth="1"/>
    <col min="26" max="26" width="32.7109375" style="881" hidden="1" customWidth="1"/>
    <col min="27" max="27" width="14.5703125" style="874" hidden="1" customWidth="1"/>
    <col min="28" max="28" width="11.85546875" style="676" hidden="1" customWidth="1"/>
    <col min="29" max="29" width="10.42578125" style="676" hidden="1" customWidth="1"/>
    <col min="30" max="30" width="35.28515625" style="676" customWidth="1"/>
    <col min="31" max="31" width="37.42578125" style="676" customWidth="1"/>
    <col min="32" max="32" width="31.140625" style="676" customWidth="1"/>
    <col min="33" max="33" width="13.28515625" style="676" customWidth="1"/>
    <col min="34" max="16384" width="8.42578125" style="676"/>
  </cols>
  <sheetData>
    <row r="1" spans="1:33" ht="15.75" customHeight="1">
      <c r="A1" s="783">
        <v>1</v>
      </c>
      <c r="B1" s="1322" t="s">
        <v>796</v>
      </c>
      <c r="C1" s="1322"/>
      <c r="D1" s="1322"/>
      <c r="E1" s="1322"/>
      <c r="F1" s="1322"/>
      <c r="G1" s="1322"/>
      <c r="H1" s="1322"/>
      <c r="I1" s="1322"/>
      <c r="J1" s="1322"/>
      <c r="K1" s="1322"/>
      <c r="L1" s="1322"/>
      <c r="M1" s="1322"/>
      <c r="N1" s="665"/>
      <c r="O1" s="667"/>
      <c r="P1" s="667"/>
      <c r="Q1" s="668"/>
      <c r="R1" s="669"/>
      <c r="S1" s="670"/>
      <c r="T1" s="668"/>
      <c r="U1" s="668"/>
      <c r="V1" s="671"/>
      <c r="W1" s="672"/>
      <c r="X1" s="673"/>
      <c r="Y1" s="674"/>
      <c r="Z1" s="675"/>
      <c r="AA1" s="668"/>
    </row>
    <row r="2" spans="1:33" s="762" customFormat="1" ht="15" customHeight="1">
      <c r="A2" s="760">
        <v>2</v>
      </c>
      <c r="B2" s="1303" t="s">
        <v>702</v>
      </c>
      <c r="C2" s="925"/>
      <c r="D2" s="925"/>
      <c r="E2" s="925"/>
      <c r="F2" s="925"/>
      <c r="G2" s="925"/>
      <c r="H2" s="925"/>
      <c r="I2" s="925"/>
      <c r="J2" s="925"/>
      <c r="K2" s="925"/>
      <c r="L2" s="925"/>
      <c r="M2" s="925"/>
      <c r="N2" s="925"/>
      <c r="O2" s="925"/>
      <c r="P2" s="925"/>
      <c r="Q2" s="925"/>
      <c r="R2" s="932"/>
      <c r="S2" s="932"/>
      <c r="T2" s="925"/>
      <c r="U2" s="925"/>
      <c r="V2" s="925"/>
      <c r="W2" s="925"/>
      <c r="X2" s="925"/>
      <c r="Y2" s="925"/>
      <c r="Z2" s="925"/>
      <c r="AA2" s="925"/>
      <c r="AB2" s="925"/>
      <c r="AC2" s="925"/>
      <c r="AD2" s="932"/>
      <c r="AE2" s="926"/>
    </row>
    <row r="3" spans="1:33" ht="15" customHeight="1">
      <c r="A3" s="783">
        <v>3</v>
      </c>
      <c r="B3" s="664"/>
      <c r="C3" s="698"/>
      <c r="D3" s="696"/>
      <c r="E3" s="697"/>
      <c r="F3" s="698"/>
      <c r="G3" s="698"/>
      <c r="H3" s="698"/>
      <c r="I3" s="698"/>
      <c r="J3" s="698"/>
      <c r="K3" s="698"/>
      <c r="L3" s="698"/>
      <c r="M3" s="698"/>
      <c r="N3" s="698"/>
      <c r="O3" s="699"/>
      <c r="P3" s="700"/>
      <c r="Q3" s="701"/>
      <c r="R3" s="702"/>
      <c r="S3" s="701"/>
      <c r="T3" s="701"/>
      <c r="U3" s="701"/>
      <c r="V3" s="700"/>
      <c r="W3" s="703"/>
      <c r="X3" s="704"/>
      <c r="Y3" s="701"/>
      <c r="Z3" s="705"/>
      <c r="AA3" s="701"/>
    </row>
    <row r="4" spans="1:33" s="718" customFormat="1" ht="16.5" customHeight="1">
      <c r="A4" s="783">
        <v>4</v>
      </c>
      <c r="B4" s="1267" t="s">
        <v>299</v>
      </c>
      <c r="C4" s="706" t="s">
        <v>300</v>
      </c>
      <c r="D4" s="1323" t="s">
        <v>301</v>
      </c>
      <c r="E4" s="1323"/>
      <c r="F4" s="1323"/>
      <c r="G4" s="1323"/>
      <c r="H4" s="1323"/>
      <c r="I4" s="1323"/>
      <c r="J4" s="1323"/>
      <c r="K4" s="1323"/>
      <c r="L4" s="1323"/>
      <c r="M4" s="1323"/>
      <c r="N4" s="1323"/>
      <c r="O4" s="707" t="s">
        <v>302</v>
      </c>
      <c r="P4" s="708" t="s">
        <v>303</v>
      </c>
      <c r="Q4" s="709" t="s">
        <v>304</v>
      </c>
      <c r="R4" s="709" t="s">
        <v>596</v>
      </c>
      <c r="S4" s="709" t="s">
        <v>597</v>
      </c>
      <c r="T4" s="710" t="s">
        <v>598</v>
      </c>
      <c r="U4" s="711" t="s">
        <v>599</v>
      </c>
      <c r="V4" s="712" t="s">
        <v>600</v>
      </c>
      <c r="W4" s="713" t="s">
        <v>125</v>
      </c>
      <c r="X4" s="714" t="s">
        <v>601</v>
      </c>
      <c r="Y4" s="715" t="s">
        <v>602</v>
      </c>
      <c r="Z4" s="716" t="s">
        <v>603</v>
      </c>
      <c r="AA4" s="715" t="s">
        <v>604</v>
      </c>
      <c r="AB4" s="713" t="s">
        <v>605</v>
      </c>
      <c r="AC4" s="713" t="s">
        <v>606</v>
      </c>
      <c r="AD4" s="713" t="s">
        <v>779</v>
      </c>
      <c r="AE4" s="717" t="s">
        <v>607</v>
      </c>
      <c r="AF4" s="717" t="s">
        <v>156</v>
      </c>
      <c r="AG4" s="448" t="s">
        <v>529</v>
      </c>
    </row>
    <row r="5" spans="1:33" s="737" customFormat="1" ht="15" customHeight="1">
      <c r="A5" s="760">
        <v>5</v>
      </c>
      <c r="B5" s="724"/>
      <c r="C5" s="720"/>
      <c r="D5" s="721" t="s">
        <v>306</v>
      </c>
      <c r="E5" s="722"/>
      <c r="F5" s="723"/>
      <c r="G5" s="723"/>
      <c r="H5" s="723"/>
      <c r="I5" s="723"/>
      <c r="J5" s="723"/>
      <c r="K5" s="723"/>
      <c r="L5" s="723"/>
      <c r="M5" s="723"/>
      <c r="N5" s="724"/>
      <c r="O5" s="725"/>
      <c r="P5" s="726"/>
      <c r="Q5" s="727" t="s">
        <v>608</v>
      </c>
      <c r="R5" s="728" t="s">
        <v>308</v>
      </c>
      <c r="S5" s="729"/>
      <c r="T5" s="375"/>
      <c r="U5" s="375"/>
      <c r="V5" s="730"/>
      <c r="W5" s="731"/>
      <c r="X5" s="732"/>
      <c r="Y5" s="733"/>
      <c r="Z5" s="734"/>
      <c r="AA5" s="735"/>
      <c r="AB5" s="736"/>
      <c r="AC5" s="736"/>
      <c r="AD5" s="736"/>
      <c r="AE5" s="736"/>
      <c r="AF5" s="656"/>
      <c r="AG5" s="736"/>
    </row>
    <row r="6" spans="1:33" s="737" customFormat="1" ht="15" customHeight="1">
      <c r="A6" s="783">
        <v>6</v>
      </c>
      <c r="B6" s="1258" t="s">
        <v>309</v>
      </c>
      <c r="C6" s="738"/>
      <c r="D6" s="950" t="s">
        <v>310</v>
      </c>
      <c r="E6" s="951"/>
      <c r="F6" s="952"/>
      <c r="G6" s="952"/>
      <c r="H6" s="952"/>
      <c r="I6" s="952"/>
      <c r="J6" s="952"/>
      <c r="K6" s="952"/>
      <c r="L6" s="952"/>
      <c r="M6" s="952"/>
      <c r="N6" s="953"/>
      <c r="O6" s="954" t="s">
        <v>311</v>
      </c>
      <c r="P6" s="955" t="s">
        <v>311</v>
      </c>
      <c r="Q6" s="956" t="s">
        <v>312</v>
      </c>
      <c r="R6" s="957" t="s">
        <v>308</v>
      </c>
      <c r="S6" s="740"/>
      <c r="T6" s="741"/>
      <c r="U6" s="742"/>
      <c r="V6" s="743" t="s">
        <v>609</v>
      </c>
      <c r="W6" s="744" t="s">
        <v>610</v>
      </c>
      <c r="X6" s="745"/>
      <c r="Y6" s="746"/>
      <c r="Z6" s="747"/>
      <c r="AA6" s="748"/>
      <c r="AB6" s="397" t="s">
        <v>611</v>
      </c>
      <c r="AC6" s="736">
        <v>253</v>
      </c>
      <c r="AD6" s="736"/>
      <c r="AE6" s="736"/>
      <c r="AF6" s="656"/>
      <c r="AG6" s="736"/>
    </row>
    <row r="7" spans="1:33" ht="18" customHeight="1" outlineLevel="1">
      <c r="A7" s="783">
        <v>7</v>
      </c>
      <c r="B7" s="1268" t="s">
        <v>313</v>
      </c>
      <c r="C7" s="719"/>
      <c r="D7" s="749"/>
      <c r="E7" s="666" t="s">
        <v>314</v>
      </c>
      <c r="F7" s="698"/>
      <c r="G7" s="698"/>
      <c r="H7" s="698"/>
      <c r="I7" s="698"/>
      <c r="J7" s="698"/>
      <c r="K7" s="698"/>
      <c r="L7" s="698"/>
      <c r="M7" s="698"/>
      <c r="N7" s="750"/>
      <c r="O7" s="751" t="s">
        <v>315</v>
      </c>
      <c r="P7" s="752" t="s">
        <v>612</v>
      </c>
      <c r="Q7" s="753" t="s">
        <v>317</v>
      </c>
      <c r="R7" s="754" t="s">
        <v>308</v>
      </c>
      <c r="S7" s="755"/>
      <c r="T7" s="753" t="s">
        <v>613</v>
      </c>
      <c r="U7" s="756"/>
      <c r="V7" s="730" t="s">
        <v>614</v>
      </c>
      <c r="W7" s="731" t="s">
        <v>112</v>
      </c>
      <c r="X7" s="732">
        <v>35</v>
      </c>
      <c r="Y7" s="733" t="s">
        <v>615</v>
      </c>
      <c r="Z7" s="757" t="s">
        <v>616</v>
      </c>
      <c r="AA7" s="753"/>
      <c r="AB7" s="758" t="s">
        <v>611</v>
      </c>
      <c r="AC7" s="758">
        <v>946</v>
      </c>
      <c r="AD7" s="271" t="s">
        <v>112</v>
      </c>
      <c r="AE7" s="656" t="s">
        <v>506</v>
      </c>
      <c r="AF7" s="656" t="s">
        <v>150</v>
      </c>
      <c r="AG7" s="783"/>
    </row>
    <row r="8" spans="1:33" s="762" customFormat="1" ht="16.5" customHeight="1" outlineLevel="1">
      <c r="A8" s="760">
        <v>8</v>
      </c>
      <c r="B8" s="1268" t="s">
        <v>318</v>
      </c>
      <c r="C8" s="720"/>
      <c r="D8" s="759"/>
      <c r="E8" s="722" t="s">
        <v>319</v>
      </c>
      <c r="F8" s="723"/>
      <c r="G8" s="723"/>
      <c r="H8" s="723"/>
      <c r="I8" s="723"/>
      <c r="J8" s="723"/>
      <c r="K8" s="723"/>
      <c r="L8" s="723"/>
      <c r="M8" s="723"/>
      <c r="N8" s="724"/>
      <c r="O8" s="751" t="s">
        <v>320</v>
      </c>
      <c r="P8" s="752" t="s">
        <v>320</v>
      </c>
      <c r="Q8" s="753" t="s">
        <v>321</v>
      </c>
      <c r="R8" s="754" t="s">
        <v>308</v>
      </c>
      <c r="S8" s="166" t="s">
        <v>113</v>
      </c>
      <c r="T8" s="753" t="s">
        <v>617</v>
      </c>
      <c r="U8" s="756"/>
      <c r="V8" s="730" t="s">
        <v>618</v>
      </c>
      <c r="W8" s="731" t="s">
        <v>113</v>
      </c>
      <c r="X8" s="732" t="s">
        <v>619</v>
      </c>
      <c r="Y8" s="733"/>
      <c r="Z8" s="734"/>
      <c r="AA8" s="735"/>
      <c r="AB8" s="397" t="s">
        <v>611</v>
      </c>
      <c r="AC8" s="760">
        <v>933</v>
      </c>
      <c r="AD8" s="271" t="s">
        <v>113</v>
      </c>
      <c r="AE8" s="761" t="s">
        <v>548</v>
      </c>
      <c r="AF8" s="761" t="s">
        <v>151</v>
      </c>
      <c r="AG8" s="760"/>
    </row>
    <row r="9" spans="1:33" s="737" customFormat="1" ht="16.5" customHeight="1">
      <c r="A9" s="783">
        <v>9</v>
      </c>
      <c r="B9" s="204" t="s">
        <v>341</v>
      </c>
      <c r="C9" s="111"/>
      <c r="D9" s="950" t="s">
        <v>624</v>
      </c>
      <c r="E9" s="951"/>
      <c r="F9" s="952"/>
      <c r="G9" s="952"/>
      <c r="H9" s="952"/>
      <c r="I9" s="952"/>
      <c r="J9" s="952"/>
      <c r="K9" s="952"/>
      <c r="L9" s="952"/>
      <c r="M9" s="952"/>
      <c r="N9" s="953"/>
      <c r="O9" s="958" t="s">
        <v>625</v>
      </c>
      <c r="P9" s="959" t="s">
        <v>626</v>
      </c>
      <c r="Q9" s="960" t="s">
        <v>627</v>
      </c>
      <c r="R9" s="961" t="s">
        <v>346</v>
      </c>
      <c r="S9" s="746"/>
      <c r="T9" s="739"/>
      <c r="U9" s="763"/>
      <c r="V9" s="743" t="s">
        <v>628</v>
      </c>
      <c r="W9" s="744" t="s">
        <v>629</v>
      </c>
      <c r="X9" s="745"/>
      <c r="Y9" s="746"/>
      <c r="Z9" s="747"/>
      <c r="AA9" s="748"/>
      <c r="AB9" s="397" t="s">
        <v>611</v>
      </c>
      <c r="AC9" s="736">
        <v>254</v>
      </c>
      <c r="AD9" s="736"/>
      <c r="AE9" s="736"/>
      <c r="AF9" s="656"/>
      <c r="AG9" s="736"/>
    </row>
    <row r="10" spans="1:33" s="762" customFormat="1" ht="16.5" customHeight="1" outlineLevel="1">
      <c r="A10" s="783">
        <v>10</v>
      </c>
      <c r="B10" s="1268" t="s">
        <v>347</v>
      </c>
      <c r="C10" s="720"/>
      <c r="D10" s="759"/>
      <c r="E10" s="722" t="s">
        <v>0</v>
      </c>
      <c r="F10" s="723"/>
      <c r="G10" s="723"/>
      <c r="H10" s="723"/>
      <c r="I10" s="723"/>
      <c r="J10" s="723"/>
      <c r="K10" s="723"/>
      <c r="L10" s="723"/>
      <c r="M10" s="723"/>
      <c r="N10" s="724"/>
      <c r="O10" s="725" t="s">
        <v>630</v>
      </c>
      <c r="P10" s="725" t="s">
        <v>631</v>
      </c>
      <c r="Q10" s="768" t="s">
        <v>512</v>
      </c>
      <c r="R10" s="769" t="s">
        <v>308</v>
      </c>
      <c r="S10" s="755"/>
      <c r="T10" s="753" t="s">
        <v>613</v>
      </c>
      <c r="U10" s="756"/>
      <c r="V10" s="730" t="s">
        <v>632</v>
      </c>
      <c r="W10" s="731" t="s">
        <v>112</v>
      </c>
      <c r="X10" s="732">
        <v>35</v>
      </c>
      <c r="Y10" s="733"/>
      <c r="Z10" s="734"/>
      <c r="AA10" s="735"/>
      <c r="AB10" s="397" t="s">
        <v>611</v>
      </c>
      <c r="AC10" s="397">
        <v>946</v>
      </c>
      <c r="AD10" s="271" t="s">
        <v>112</v>
      </c>
      <c r="AE10" s="761" t="s">
        <v>506</v>
      </c>
      <c r="AF10" s="761" t="s">
        <v>150</v>
      </c>
      <c r="AG10" s="760"/>
    </row>
    <row r="11" spans="1:33" s="762" customFormat="1" ht="16.5" customHeight="1" outlineLevel="1">
      <c r="A11" s="760">
        <v>11</v>
      </c>
      <c r="B11" s="1269" t="s">
        <v>358</v>
      </c>
      <c r="C11" s="777"/>
      <c r="D11" s="749"/>
      <c r="E11" s="666" t="s">
        <v>319</v>
      </c>
      <c r="F11" s="698"/>
      <c r="G11" s="698"/>
      <c r="H11" s="698"/>
      <c r="I11" s="698"/>
      <c r="J11" s="698"/>
      <c r="K11" s="698"/>
      <c r="L11" s="698"/>
      <c r="M11" s="698"/>
      <c r="N11" s="750"/>
      <c r="O11" s="725" t="s">
        <v>320</v>
      </c>
      <c r="P11" s="725" t="s">
        <v>320</v>
      </c>
      <c r="Q11" s="776" t="s">
        <v>321</v>
      </c>
      <c r="R11" s="769" t="s">
        <v>308</v>
      </c>
      <c r="S11" s="166" t="s">
        <v>113</v>
      </c>
      <c r="T11" s="753" t="s">
        <v>617</v>
      </c>
      <c r="U11" s="756"/>
      <c r="V11" s="730" t="s">
        <v>618</v>
      </c>
      <c r="W11" s="731" t="s">
        <v>113</v>
      </c>
      <c r="X11" s="732" t="s">
        <v>619</v>
      </c>
      <c r="Y11" s="733"/>
      <c r="Z11" s="734"/>
      <c r="AA11" s="735"/>
      <c r="AB11" s="397" t="s">
        <v>611</v>
      </c>
      <c r="AC11" s="760">
        <v>933</v>
      </c>
      <c r="AD11" s="271" t="s">
        <v>113</v>
      </c>
      <c r="AE11" s="761" t="s">
        <v>548</v>
      </c>
      <c r="AF11" s="761" t="s">
        <v>151</v>
      </c>
      <c r="AG11" s="760"/>
    </row>
    <row r="12" spans="1:33" s="762" customFormat="1" ht="15" customHeight="1" outlineLevel="1">
      <c r="A12" s="783">
        <v>12</v>
      </c>
      <c r="B12" s="1269" t="s">
        <v>364</v>
      </c>
      <c r="C12" s="770"/>
      <c r="D12" s="771"/>
      <c r="E12" s="772" t="s">
        <v>223</v>
      </c>
      <c r="F12" s="773"/>
      <c r="G12" s="773"/>
      <c r="H12" s="773"/>
      <c r="I12" s="773"/>
      <c r="J12" s="773"/>
      <c r="K12" s="773"/>
      <c r="L12" s="773"/>
      <c r="M12" s="773"/>
      <c r="N12" s="774"/>
      <c r="O12" s="775" t="s">
        <v>224</v>
      </c>
      <c r="P12" s="725" t="s">
        <v>225</v>
      </c>
      <c r="Q12" s="375" t="s">
        <v>226</v>
      </c>
      <c r="R12" s="728" t="s">
        <v>308</v>
      </c>
      <c r="S12" s="729"/>
      <c r="T12" s="375" t="s">
        <v>620</v>
      </c>
      <c r="U12" s="375"/>
      <c r="V12" s="730" t="s">
        <v>227</v>
      </c>
      <c r="W12" s="731" t="s">
        <v>228</v>
      </c>
      <c r="X12" s="732" t="s">
        <v>621</v>
      </c>
      <c r="Y12" s="733"/>
      <c r="Z12" s="734"/>
      <c r="AA12" s="735"/>
      <c r="AB12" s="397" t="s">
        <v>622</v>
      </c>
      <c r="AC12" s="760" t="s">
        <v>623</v>
      </c>
      <c r="AD12" s="760"/>
      <c r="AE12" s="760"/>
      <c r="AF12" s="761"/>
      <c r="AG12" s="760"/>
    </row>
    <row r="13" spans="1:33" s="762" customFormat="1" ht="15" customHeight="1" outlineLevel="1">
      <c r="A13" s="783">
        <v>13</v>
      </c>
      <c r="B13" s="1269"/>
      <c r="C13" s="770"/>
      <c r="D13" s="771"/>
      <c r="E13" s="772"/>
      <c r="F13" s="778" t="s">
        <v>0</v>
      </c>
      <c r="G13" s="778"/>
      <c r="H13" s="778"/>
      <c r="I13" s="773"/>
      <c r="J13" s="773"/>
      <c r="K13" s="773"/>
      <c r="L13" s="773"/>
      <c r="M13" s="773"/>
      <c r="N13" s="774"/>
      <c r="O13" s="775"/>
      <c r="P13" s="725"/>
      <c r="Q13" s="375" t="s">
        <v>512</v>
      </c>
      <c r="R13" s="728" t="s">
        <v>308</v>
      </c>
      <c r="S13" s="729"/>
      <c r="T13" s="375"/>
      <c r="U13" s="375"/>
      <c r="V13" s="730"/>
      <c r="W13" s="731"/>
      <c r="X13" s="732"/>
      <c r="Y13" s="733"/>
      <c r="Z13" s="734"/>
      <c r="AA13" s="735"/>
      <c r="AB13" s="397"/>
      <c r="AC13" s="760"/>
      <c r="AD13" s="760"/>
      <c r="AE13" s="760"/>
      <c r="AF13" s="761"/>
      <c r="AG13" s="760"/>
    </row>
    <row r="14" spans="1:33" s="762" customFormat="1" ht="15" customHeight="1" outlineLevel="1">
      <c r="A14" s="760">
        <v>14</v>
      </c>
      <c r="B14" s="1269"/>
      <c r="C14" s="770"/>
      <c r="D14" s="771"/>
      <c r="E14" s="772"/>
      <c r="F14" s="779"/>
      <c r="G14" s="778" t="s">
        <v>481</v>
      </c>
      <c r="H14" s="778"/>
      <c r="I14" s="773"/>
      <c r="J14" s="773"/>
      <c r="K14" s="773"/>
      <c r="L14" s="773"/>
      <c r="M14" s="773"/>
      <c r="N14" s="774"/>
      <c r="O14" s="775"/>
      <c r="P14" s="725"/>
      <c r="Q14" s="375" t="s">
        <v>511</v>
      </c>
      <c r="R14" s="728" t="s">
        <v>308</v>
      </c>
      <c r="S14" s="729"/>
      <c r="T14" s="375"/>
      <c r="U14" s="375"/>
      <c r="V14" s="730"/>
      <c r="W14" s="731"/>
      <c r="X14" s="732"/>
      <c r="Y14" s="733"/>
      <c r="Z14" s="734"/>
      <c r="AA14" s="735"/>
      <c r="AB14" s="397"/>
      <c r="AC14" s="760"/>
      <c r="AD14" s="760"/>
      <c r="AE14" s="760"/>
      <c r="AF14" s="761"/>
      <c r="AG14" s="760"/>
    </row>
    <row r="15" spans="1:33" ht="15.75" customHeight="1" outlineLevel="1">
      <c r="A15" s="783">
        <v>15</v>
      </c>
      <c r="B15" s="1269"/>
      <c r="C15" s="770"/>
      <c r="D15" s="771"/>
      <c r="E15" s="772"/>
      <c r="F15" s="779"/>
      <c r="G15" s="778"/>
      <c r="H15" s="778" t="s">
        <v>0</v>
      </c>
      <c r="I15" s="773"/>
      <c r="J15" s="773"/>
      <c r="K15" s="773"/>
      <c r="L15" s="773"/>
      <c r="M15" s="773"/>
      <c r="N15" s="774"/>
      <c r="O15" s="775"/>
      <c r="P15" s="725"/>
      <c r="Q15" s="375" t="s">
        <v>512</v>
      </c>
      <c r="R15" s="728" t="s">
        <v>308</v>
      </c>
      <c r="S15" s="729"/>
      <c r="T15" s="375"/>
      <c r="U15" s="375"/>
      <c r="V15" s="730"/>
      <c r="W15" s="731"/>
      <c r="X15" s="732"/>
      <c r="Y15" s="733"/>
      <c r="Z15" s="734"/>
      <c r="AA15" s="735"/>
      <c r="AB15" s="397"/>
      <c r="AC15" s="760"/>
      <c r="AD15" s="760"/>
      <c r="AE15" s="919" t="s">
        <v>503</v>
      </c>
      <c r="AF15" s="935" t="s">
        <v>83</v>
      </c>
      <c r="AG15" s="1163"/>
    </row>
    <row r="16" spans="1:33" ht="15.75" customHeight="1" outlineLevel="1">
      <c r="A16" s="783">
        <v>16</v>
      </c>
      <c r="B16" s="1270" t="s">
        <v>434</v>
      </c>
      <c r="C16" s="719"/>
      <c r="D16" s="749"/>
      <c r="E16" s="666" t="s">
        <v>684</v>
      </c>
      <c r="F16" s="698"/>
      <c r="G16" s="698"/>
      <c r="H16" s="698"/>
      <c r="I16" s="698"/>
      <c r="J16" s="698"/>
      <c r="K16" s="698"/>
      <c r="L16" s="698"/>
      <c r="M16" s="698"/>
      <c r="N16" s="750"/>
      <c r="O16" s="725" t="s">
        <v>685</v>
      </c>
      <c r="P16" s="751" t="s">
        <v>686</v>
      </c>
      <c r="Q16" s="780" t="s">
        <v>687</v>
      </c>
      <c r="R16" s="781" t="s">
        <v>476</v>
      </c>
      <c r="S16" s="755"/>
      <c r="T16" s="753"/>
      <c r="U16" s="756"/>
      <c r="V16" s="730" t="s">
        <v>688</v>
      </c>
      <c r="W16" s="731" t="s">
        <v>689</v>
      </c>
      <c r="X16" s="732" t="s">
        <v>633</v>
      </c>
      <c r="Y16" s="733" t="s">
        <v>690</v>
      </c>
      <c r="Z16" s="782" t="s">
        <v>691</v>
      </c>
      <c r="AA16" s="753"/>
      <c r="AB16" s="758" t="s">
        <v>611</v>
      </c>
      <c r="AC16" s="783">
        <v>267</v>
      </c>
      <c r="AD16" s="271" t="s">
        <v>124</v>
      </c>
      <c r="AE16" s="783"/>
      <c r="AF16" s="656"/>
      <c r="AG16" s="783"/>
    </row>
    <row r="17" spans="1:33" s="762" customFormat="1" ht="17.25" customHeight="1" outlineLevel="2">
      <c r="A17" s="760">
        <v>17</v>
      </c>
      <c r="B17" s="1270" t="s">
        <v>435</v>
      </c>
      <c r="C17" s="784"/>
      <c r="D17" s="1001"/>
      <c r="E17" s="1002"/>
      <c r="F17" s="1003" t="s">
        <v>692</v>
      </c>
      <c r="G17" s="1003"/>
      <c r="H17" s="1003"/>
      <c r="I17" s="1003"/>
      <c r="J17" s="1003"/>
      <c r="K17" s="1003"/>
      <c r="L17" s="1003"/>
      <c r="M17" s="1003"/>
      <c r="N17" s="1004"/>
      <c r="O17" s="1005" t="s">
        <v>693</v>
      </c>
      <c r="P17" s="1006" t="s">
        <v>694</v>
      </c>
      <c r="Q17" s="1007" t="s">
        <v>695</v>
      </c>
      <c r="R17" s="1008" t="s">
        <v>335</v>
      </c>
      <c r="S17" s="786"/>
      <c r="T17" s="787" t="s">
        <v>613</v>
      </c>
      <c r="U17" s="788"/>
      <c r="V17" s="785" t="s">
        <v>696</v>
      </c>
      <c r="W17" s="789" t="s">
        <v>112</v>
      </c>
      <c r="X17" s="790">
        <v>35</v>
      </c>
      <c r="Y17" s="786"/>
      <c r="Z17" s="791"/>
      <c r="AA17" s="792"/>
      <c r="AB17" s="793" t="s">
        <v>611</v>
      </c>
      <c r="AC17" s="793">
        <v>946</v>
      </c>
      <c r="AD17" s="1098" t="s">
        <v>112</v>
      </c>
      <c r="AE17" s="761" t="s">
        <v>697</v>
      </c>
      <c r="AF17" s="761" t="s">
        <v>697</v>
      </c>
      <c r="AG17" s="760"/>
    </row>
    <row r="18" spans="1:33" s="762" customFormat="1" ht="18.75" customHeight="1" outlineLevel="2">
      <c r="A18" s="783">
        <v>18</v>
      </c>
      <c r="B18" s="1269" t="s">
        <v>436</v>
      </c>
      <c r="C18" s="777"/>
      <c r="D18" s="749"/>
      <c r="E18" s="697"/>
      <c r="F18" s="665" t="s">
        <v>45</v>
      </c>
      <c r="G18" s="698"/>
      <c r="H18" s="698"/>
      <c r="I18" s="698"/>
      <c r="J18" s="698"/>
      <c r="K18" s="698"/>
      <c r="L18" s="698"/>
      <c r="M18" s="698"/>
      <c r="N18" s="750"/>
      <c r="O18" s="725" t="s">
        <v>407</v>
      </c>
      <c r="P18" s="751" t="s">
        <v>698</v>
      </c>
      <c r="Q18" s="780" t="s">
        <v>46</v>
      </c>
      <c r="R18" s="781" t="s">
        <v>308</v>
      </c>
      <c r="S18" s="166" t="s">
        <v>682</v>
      </c>
      <c r="T18" s="753" t="s">
        <v>45</v>
      </c>
      <c r="U18" s="756"/>
      <c r="V18" s="730" t="s">
        <v>699</v>
      </c>
      <c r="W18" s="731" t="s">
        <v>120</v>
      </c>
      <c r="X18" s="795" t="s">
        <v>123</v>
      </c>
      <c r="Y18" s="733"/>
      <c r="Z18" s="734"/>
      <c r="AA18" s="735"/>
      <c r="AB18" s="397" t="s">
        <v>611</v>
      </c>
      <c r="AC18" s="143">
        <v>932</v>
      </c>
      <c r="AD18" s="1098" t="s">
        <v>120</v>
      </c>
      <c r="AE18" s="761" t="s">
        <v>593</v>
      </c>
      <c r="AF18" s="761" t="s">
        <v>170</v>
      </c>
      <c r="AG18" s="760"/>
    </row>
    <row r="19" spans="1:33" ht="18" customHeight="1" outlineLevel="2">
      <c r="A19" s="783">
        <v>19</v>
      </c>
      <c r="B19" s="1269" t="s">
        <v>437</v>
      </c>
      <c r="C19" s="777"/>
      <c r="D19" s="759"/>
      <c r="E19" s="722"/>
      <c r="F19" s="723" t="s">
        <v>81</v>
      </c>
      <c r="G19" s="723"/>
      <c r="H19" s="723"/>
      <c r="I19" s="723"/>
      <c r="J19" s="723"/>
      <c r="K19" s="723"/>
      <c r="L19" s="723"/>
      <c r="M19" s="723"/>
      <c r="N19" s="724"/>
      <c r="O19" s="725" t="s">
        <v>683</v>
      </c>
      <c r="P19" s="751" t="s">
        <v>683</v>
      </c>
      <c r="Q19" s="780" t="s">
        <v>82</v>
      </c>
      <c r="R19" s="781" t="s">
        <v>308</v>
      </c>
      <c r="S19" s="755"/>
      <c r="T19" s="753" t="s">
        <v>323</v>
      </c>
      <c r="U19" s="756"/>
      <c r="V19" s="730" t="s">
        <v>700</v>
      </c>
      <c r="W19" s="796" t="s">
        <v>230</v>
      </c>
      <c r="X19" s="732" t="s">
        <v>231</v>
      </c>
      <c r="Y19" s="733"/>
      <c r="Z19" s="734"/>
      <c r="AA19" s="735"/>
      <c r="AB19" s="397" t="s">
        <v>611</v>
      </c>
      <c r="AC19" s="760">
        <v>269</v>
      </c>
      <c r="AD19" s="1098" t="s">
        <v>323</v>
      </c>
      <c r="AE19" s="935" t="s">
        <v>722</v>
      </c>
      <c r="AF19" s="783" t="s">
        <v>723</v>
      </c>
      <c r="AG19" s="783"/>
    </row>
    <row r="20" spans="1:33" s="762" customFormat="1" ht="28.5" customHeight="1" outlineLevel="2">
      <c r="A20" s="760">
        <v>20</v>
      </c>
      <c r="B20" s="1268" t="s">
        <v>438</v>
      </c>
      <c r="C20" s="719"/>
      <c r="D20" s="969"/>
      <c r="E20" s="970"/>
      <c r="F20" s="971" t="s">
        <v>92</v>
      </c>
      <c r="G20" s="971"/>
      <c r="H20" s="971"/>
      <c r="I20" s="971"/>
      <c r="J20" s="971"/>
      <c r="K20" s="971"/>
      <c r="L20" s="971"/>
      <c r="M20" s="971"/>
      <c r="N20" s="972"/>
      <c r="O20" s="973" t="s">
        <v>93</v>
      </c>
      <c r="P20" s="982" t="s">
        <v>94</v>
      </c>
      <c r="Q20" s="983" t="s">
        <v>95</v>
      </c>
      <c r="R20" s="984" t="s">
        <v>308</v>
      </c>
      <c r="S20" s="755"/>
      <c r="T20" s="753" t="s">
        <v>323</v>
      </c>
      <c r="U20" s="756"/>
      <c r="V20" s="730" t="s">
        <v>96</v>
      </c>
      <c r="W20" s="797" t="s">
        <v>97</v>
      </c>
      <c r="X20" s="732" t="s">
        <v>98</v>
      </c>
      <c r="Y20" s="733"/>
      <c r="Z20" s="734"/>
      <c r="AA20" s="735"/>
      <c r="AB20" s="397" t="s">
        <v>611</v>
      </c>
      <c r="AC20" s="760">
        <v>269</v>
      </c>
      <c r="AD20" s="1098" t="s">
        <v>783</v>
      </c>
      <c r="AE20" s="798" t="s">
        <v>99</v>
      </c>
      <c r="AF20" s="760"/>
      <c r="AG20" s="760"/>
    </row>
    <row r="21" spans="1:33" ht="17.25" customHeight="1" outlineLevel="2">
      <c r="A21" s="783">
        <v>21</v>
      </c>
      <c r="B21" s="1269" t="s">
        <v>439</v>
      </c>
      <c r="C21" s="770"/>
      <c r="D21" s="771"/>
      <c r="E21" s="799"/>
      <c r="F21" s="800" t="s">
        <v>100</v>
      </c>
      <c r="G21" s="773"/>
      <c r="H21" s="773"/>
      <c r="I21" s="773"/>
      <c r="J21" s="773"/>
      <c r="K21" s="773"/>
      <c r="L21" s="773"/>
      <c r="M21" s="773"/>
      <c r="N21" s="774"/>
      <c r="O21" s="775" t="s">
        <v>101</v>
      </c>
      <c r="P21" s="725" t="s">
        <v>102</v>
      </c>
      <c r="Q21" s="801" t="s">
        <v>103</v>
      </c>
      <c r="R21" s="802" t="s">
        <v>335</v>
      </c>
      <c r="S21" s="803"/>
      <c r="T21" s="801" t="s">
        <v>620</v>
      </c>
      <c r="U21" s="375"/>
      <c r="V21" s="730" t="s">
        <v>104</v>
      </c>
      <c r="W21" s="731" t="s">
        <v>105</v>
      </c>
      <c r="X21" s="732" t="s">
        <v>619</v>
      </c>
      <c r="Y21" s="733" t="s">
        <v>106</v>
      </c>
      <c r="Z21" s="782" t="s">
        <v>107</v>
      </c>
      <c r="AA21" s="753"/>
      <c r="AB21" s="758" t="s">
        <v>611</v>
      </c>
      <c r="AC21" s="783">
        <v>995</v>
      </c>
      <c r="AG21" s="783"/>
    </row>
    <row r="22" spans="1:33" s="1318" customFormat="1" ht="17.25" customHeight="1" outlineLevel="2">
      <c r="A22" s="168"/>
      <c r="B22" s="204"/>
      <c r="C22" s="111"/>
      <c r="D22" s="1058"/>
      <c r="E22" s="1313"/>
      <c r="F22" s="1022"/>
      <c r="G22" s="1314" t="s">
        <v>798</v>
      </c>
      <c r="H22" s="1314"/>
      <c r="I22" s="1314"/>
      <c r="J22" s="1314"/>
      <c r="K22" s="1314"/>
      <c r="L22" s="1314"/>
      <c r="M22" s="1314"/>
      <c r="N22" s="1022"/>
      <c r="O22" s="775"/>
      <c r="P22" s="725"/>
      <c r="Q22" s="1157" t="s">
        <v>797</v>
      </c>
      <c r="R22" s="1315" t="s">
        <v>335</v>
      </c>
      <c r="S22" s="329"/>
      <c r="T22" s="1316"/>
      <c r="U22" s="82"/>
      <c r="V22" s="751"/>
      <c r="W22" s="797"/>
      <c r="X22" s="795"/>
      <c r="Y22" s="755"/>
      <c r="Z22" s="782"/>
      <c r="AA22" s="166"/>
      <c r="AB22" s="168"/>
      <c r="AC22" s="168"/>
      <c r="AD22" s="729" t="s">
        <v>105</v>
      </c>
      <c r="AE22" s="1317" t="s">
        <v>111</v>
      </c>
      <c r="AF22" s="168" t="s">
        <v>176</v>
      </c>
      <c r="AG22" s="168"/>
    </row>
    <row r="23" spans="1:33" s="762" customFormat="1" ht="15" customHeight="1" outlineLevel="2">
      <c r="A23" s="783">
        <v>22</v>
      </c>
      <c r="B23" s="1268" t="s">
        <v>445</v>
      </c>
      <c r="C23" s="719"/>
      <c r="D23" s="759"/>
      <c r="E23" s="722"/>
      <c r="F23" s="723" t="s">
        <v>669</v>
      </c>
      <c r="G23" s="723"/>
      <c r="H23" s="723"/>
      <c r="I23" s="723"/>
      <c r="J23" s="723"/>
      <c r="K23" s="723"/>
      <c r="L23" s="723"/>
      <c r="M23" s="723"/>
      <c r="N23" s="724"/>
      <c r="O23" s="725" t="s">
        <v>670</v>
      </c>
      <c r="P23" s="725" t="s">
        <v>671</v>
      </c>
      <c r="Q23" s="375" t="s">
        <v>672</v>
      </c>
      <c r="R23" s="804" t="s">
        <v>308</v>
      </c>
      <c r="S23" s="755"/>
      <c r="T23" s="756"/>
      <c r="U23" s="375"/>
      <c r="V23" s="730" t="s">
        <v>673</v>
      </c>
      <c r="W23" s="731" t="s">
        <v>674</v>
      </c>
      <c r="X23" s="732" t="s">
        <v>633</v>
      </c>
      <c r="Y23" s="733"/>
      <c r="Z23" s="734"/>
      <c r="AA23" s="735"/>
      <c r="AB23" s="397" t="s">
        <v>611</v>
      </c>
      <c r="AC23" s="760">
        <v>272</v>
      </c>
      <c r="AD23" s="1098" t="s">
        <v>674</v>
      </c>
      <c r="AE23" s="760"/>
      <c r="AF23" s="760"/>
      <c r="AG23" s="760"/>
    </row>
    <row r="24" spans="1:33" s="762" customFormat="1" ht="15" customHeight="1" outlineLevel="2">
      <c r="A24" s="760">
        <v>23</v>
      </c>
      <c r="B24" s="1269" t="s">
        <v>463</v>
      </c>
      <c r="C24" s="777"/>
      <c r="D24" s="749"/>
      <c r="E24" s="697"/>
      <c r="F24" s="698"/>
      <c r="G24" s="665" t="s">
        <v>327</v>
      </c>
      <c r="H24" s="698"/>
      <c r="I24" s="698"/>
      <c r="J24" s="698"/>
      <c r="K24" s="698"/>
      <c r="L24" s="698"/>
      <c r="M24" s="698"/>
      <c r="N24" s="750"/>
      <c r="O24" s="725" t="s">
        <v>670</v>
      </c>
      <c r="P24" s="725" t="s">
        <v>676</v>
      </c>
      <c r="Q24" s="375" t="s">
        <v>328</v>
      </c>
      <c r="R24" s="728" t="s">
        <v>335</v>
      </c>
      <c r="S24" s="729"/>
      <c r="T24" s="375"/>
      <c r="U24" s="375" t="s">
        <v>675</v>
      </c>
      <c r="V24" s="730" t="s">
        <v>677</v>
      </c>
      <c r="W24" s="731" t="s">
        <v>678</v>
      </c>
      <c r="X24" s="732" t="s">
        <v>633</v>
      </c>
      <c r="Y24" s="733"/>
      <c r="Z24" s="734"/>
      <c r="AA24" s="735"/>
      <c r="AB24" s="397" t="s">
        <v>611</v>
      </c>
      <c r="AC24" s="760">
        <v>274</v>
      </c>
      <c r="AD24" s="1098" t="s">
        <v>678</v>
      </c>
      <c r="AE24" s="760"/>
      <c r="AF24" s="760"/>
      <c r="AG24" s="760"/>
    </row>
    <row r="25" spans="1:33" s="395" customFormat="1" ht="15" customHeight="1" outlineLevel="2">
      <c r="A25" s="783">
        <v>24</v>
      </c>
      <c r="B25" s="1289" t="s">
        <v>464</v>
      </c>
      <c r="C25" s="917"/>
      <c r="D25" s="1044"/>
      <c r="E25" s="1044"/>
      <c r="F25" s="1044"/>
      <c r="G25" s="1044"/>
      <c r="H25" s="1044" t="s">
        <v>323</v>
      </c>
      <c r="I25" s="1044"/>
      <c r="J25" s="1044"/>
      <c r="K25" s="1044"/>
      <c r="L25" s="1044"/>
      <c r="M25" s="1044"/>
      <c r="N25" s="1044"/>
      <c r="O25" s="1044" t="s">
        <v>324</v>
      </c>
      <c r="P25" s="1044" t="s">
        <v>679</v>
      </c>
      <c r="Q25" s="1045" t="s">
        <v>325</v>
      </c>
      <c r="R25" s="1046" t="s">
        <v>308</v>
      </c>
      <c r="S25" s="918"/>
      <c r="T25" s="918" t="s">
        <v>613</v>
      </c>
      <c r="U25" s="918"/>
      <c r="V25" s="918" t="s">
        <v>680</v>
      </c>
      <c r="W25" s="918" t="s">
        <v>112</v>
      </c>
      <c r="X25" s="918">
        <v>35</v>
      </c>
      <c r="Y25" s="918"/>
      <c r="Z25" s="918"/>
      <c r="AA25" s="918"/>
      <c r="AB25" s="918" t="s">
        <v>611</v>
      </c>
      <c r="AC25" s="918">
        <v>946</v>
      </c>
      <c r="AD25" s="1098" t="s">
        <v>112</v>
      </c>
      <c r="AE25" s="808" t="s">
        <v>410</v>
      </c>
      <c r="AF25" s="807" t="s">
        <v>411</v>
      </c>
      <c r="AG25" s="1162"/>
    </row>
    <row r="26" spans="1:33" s="762" customFormat="1" ht="18" customHeight="1" outlineLevel="2">
      <c r="A26" s="783">
        <v>25</v>
      </c>
      <c r="B26" s="1270" t="s">
        <v>209</v>
      </c>
      <c r="C26" s="784"/>
      <c r="D26" s="1039"/>
      <c r="E26" s="1040"/>
      <c r="F26" s="1041" t="s">
        <v>210</v>
      </c>
      <c r="G26" s="1042"/>
      <c r="H26" s="1042"/>
      <c r="I26" s="1042"/>
      <c r="J26" s="1042"/>
      <c r="K26" s="1042"/>
      <c r="L26" s="1042"/>
      <c r="M26" s="1042"/>
      <c r="N26" s="1043"/>
      <c r="O26" s="1017" t="s">
        <v>211</v>
      </c>
      <c r="P26" s="1017" t="s">
        <v>211</v>
      </c>
      <c r="Q26" s="612" t="s">
        <v>212</v>
      </c>
      <c r="R26" s="1018" t="s">
        <v>476</v>
      </c>
      <c r="S26" s="729"/>
      <c r="T26" s="375"/>
      <c r="U26" s="375"/>
      <c r="V26" s="730" t="s">
        <v>213</v>
      </c>
      <c r="W26" s="731" t="s">
        <v>214</v>
      </c>
      <c r="X26" s="732" t="s">
        <v>633</v>
      </c>
      <c r="Y26" s="733"/>
      <c r="Z26" s="734"/>
      <c r="AA26" s="735"/>
      <c r="AB26" s="397" t="s">
        <v>611</v>
      </c>
      <c r="AC26" s="760">
        <v>283</v>
      </c>
      <c r="AD26" s="760"/>
      <c r="AE26" s="760"/>
      <c r="AF26" s="760"/>
      <c r="AG26" s="760"/>
    </row>
    <row r="27" spans="1:33" s="762" customFormat="1" ht="16.5" customHeight="1" outlineLevel="2">
      <c r="A27" s="760">
        <v>26</v>
      </c>
      <c r="B27" s="1271" t="s">
        <v>215</v>
      </c>
      <c r="C27" s="805"/>
      <c r="D27" s="999"/>
      <c r="E27" s="944"/>
      <c r="F27" s="948"/>
      <c r="G27" s="948" t="s">
        <v>216</v>
      </c>
      <c r="H27" s="948"/>
      <c r="I27" s="948"/>
      <c r="J27" s="948"/>
      <c r="K27" s="948"/>
      <c r="L27" s="948"/>
      <c r="M27" s="948"/>
      <c r="N27" s="949"/>
      <c r="O27" s="725" t="s">
        <v>217</v>
      </c>
      <c r="P27" s="725" t="s">
        <v>218</v>
      </c>
      <c r="Q27" s="1047" t="s">
        <v>219</v>
      </c>
      <c r="R27" s="1048" t="s">
        <v>476</v>
      </c>
      <c r="S27" s="755"/>
      <c r="T27" s="753"/>
      <c r="U27" s="753"/>
      <c r="V27" s="815" t="s">
        <v>220</v>
      </c>
      <c r="W27" s="731" t="s">
        <v>221</v>
      </c>
      <c r="X27" s="732" t="s">
        <v>633</v>
      </c>
      <c r="Y27" s="733"/>
      <c r="Z27" s="734"/>
      <c r="AA27" s="735"/>
      <c r="AB27" s="397" t="s">
        <v>611</v>
      </c>
      <c r="AC27" s="760">
        <v>285</v>
      </c>
      <c r="AD27" s="760"/>
      <c r="AE27" s="760"/>
      <c r="AF27" s="760"/>
      <c r="AG27" s="760"/>
    </row>
    <row r="28" spans="1:33" s="762" customFormat="1" ht="16.5" customHeight="1" outlineLevel="2">
      <c r="A28" s="783">
        <v>27</v>
      </c>
      <c r="B28" s="1269" t="s">
        <v>222</v>
      </c>
      <c r="C28" s="777"/>
      <c r="D28" s="749"/>
      <c r="E28" s="697"/>
      <c r="F28" s="698"/>
      <c r="G28" s="698"/>
      <c r="H28" s="665" t="s">
        <v>412</v>
      </c>
      <c r="I28" s="698"/>
      <c r="J28" s="698"/>
      <c r="K28" s="698"/>
      <c r="L28" s="698"/>
      <c r="M28" s="698"/>
      <c r="N28" s="750"/>
      <c r="O28" s="725" t="s">
        <v>413</v>
      </c>
      <c r="P28" s="725" t="s">
        <v>414</v>
      </c>
      <c r="Q28" s="776" t="s">
        <v>415</v>
      </c>
      <c r="R28" s="769" t="s">
        <v>335</v>
      </c>
      <c r="S28" s="755"/>
      <c r="T28" s="753"/>
      <c r="U28" s="753"/>
      <c r="V28" s="815" t="s">
        <v>416</v>
      </c>
      <c r="W28" s="731" t="s">
        <v>417</v>
      </c>
      <c r="X28" s="732" t="s">
        <v>633</v>
      </c>
      <c r="Y28" s="733"/>
      <c r="Z28" s="734"/>
      <c r="AA28" s="735"/>
      <c r="AB28" s="397" t="s">
        <v>611</v>
      </c>
      <c r="AC28" s="760">
        <v>286</v>
      </c>
      <c r="AD28" s="760"/>
      <c r="AE28" s="760"/>
      <c r="AF28" s="760"/>
      <c r="AG28" s="760"/>
    </row>
    <row r="29" spans="1:33" s="818" customFormat="1" ht="15" customHeight="1" outlineLevel="2">
      <c r="A29" s="783">
        <v>28</v>
      </c>
      <c r="B29" s="1271" t="s">
        <v>418</v>
      </c>
      <c r="C29" s="777"/>
      <c r="D29" s="759"/>
      <c r="E29" s="722"/>
      <c r="F29" s="723"/>
      <c r="G29" s="723"/>
      <c r="H29" s="723"/>
      <c r="I29" s="723" t="s">
        <v>314</v>
      </c>
      <c r="J29" s="723"/>
      <c r="K29" s="723"/>
      <c r="L29" s="723"/>
      <c r="M29" s="723"/>
      <c r="N29" s="724"/>
      <c r="O29" s="725" t="s">
        <v>315</v>
      </c>
      <c r="P29" s="816" t="s">
        <v>419</v>
      </c>
      <c r="Q29" s="776" t="s">
        <v>317</v>
      </c>
      <c r="R29" s="769" t="s">
        <v>335</v>
      </c>
      <c r="S29" s="755"/>
      <c r="T29" s="753" t="s">
        <v>613</v>
      </c>
      <c r="U29" s="753"/>
      <c r="V29" s="815" t="s">
        <v>420</v>
      </c>
      <c r="W29" s="731" t="s">
        <v>112</v>
      </c>
      <c r="X29" s="732">
        <v>35</v>
      </c>
      <c r="Y29" s="733"/>
      <c r="Z29" s="734"/>
      <c r="AA29" s="735"/>
      <c r="AB29" s="397" t="s">
        <v>611</v>
      </c>
      <c r="AC29" s="397">
        <v>946</v>
      </c>
      <c r="AD29" s="1098" t="s">
        <v>112</v>
      </c>
      <c r="AE29" s="278" t="s">
        <v>90</v>
      </c>
      <c r="AF29" s="817" t="s">
        <v>701</v>
      </c>
      <c r="AG29" s="1161"/>
    </row>
    <row r="30" spans="1:33" ht="18" customHeight="1" outlineLevel="2">
      <c r="A30" s="760">
        <v>29</v>
      </c>
      <c r="B30" s="1273" t="s">
        <v>421</v>
      </c>
      <c r="C30" s="819"/>
      <c r="D30" s="764"/>
      <c r="E30" s="765"/>
      <c r="F30" s="766"/>
      <c r="G30" s="766"/>
      <c r="H30" s="766"/>
      <c r="I30" s="766" t="s">
        <v>402</v>
      </c>
      <c r="J30" s="766"/>
      <c r="K30" s="766"/>
      <c r="L30" s="766"/>
      <c r="M30" s="766"/>
      <c r="N30" s="767"/>
      <c r="O30" s="725" t="s">
        <v>422</v>
      </c>
      <c r="P30" s="725" t="s">
        <v>423</v>
      </c>
      <c r="Q30" s="375" t="s">
        <v>404</v>
      </c>
      <c r="R30" s="802" t="s">
        <v>335</v>
      </c>
      <c r="S30" s="803"/>
      <c r="T30" s="801" t="s">
        <v>613</v>
      </c>
      <c r="U30" s="801"/>
      <c r="V30" s="730" t="s">
        <v>424</v>
      </c>
      <c r="W30" s="731" t="s">
        <v>112</v>
      </c>
      <c r="X30" s="732">
        <v>35</v>
      </c>
      <c r="Y30" s="733" t="s">
        <v>425</v>
      </c>
      <c r="Z30" s="820" t="s">
        <v>426</v>
      </c>
      <c r="AA30" s="753"/>
      <c r="AB30" s="758" t="s">
        <v>611</v>
      </c>
      <c r="AC30" s="758">
        <v>946</v>
      </c>
      <c r="AD30" s="1098" t="s">
        <v>112</v>
      </c>
      <c r="AE30" s="656" t="s">
        <v>477</v>
      </c>
      <c r="AF30" s="783" t="s">
        <v>705</v>
      </c>
      <c r="AG30" s="783"/>
    </row>
    <row r="31" spans="1:33" ht="17.25" customHeight="1" outlineLevel="2">
      <c r="A31" s="783">
        <v>30</v>
      </c>
      <c r="B31" s="1268" t="s">
        <v>427</v>
      </c>
      <c r="C31" s="720"/>
      <c r="D31" s="771"/>
      <c r="E31" s="772"/>
      <c r="F31" s="800"/>
      <c r="G31" s="800"/>
      <c r="H31" s="800" t="s">
        <v>263</v>
      </c>
      <c r="I31" s="800"/>
      <c r="J31" s="800"/>
      <c r="K31" s="800"/>
      <c r="L31" s="800"/>
      <c r="M31" s="800"/>
      <c r="N31" s="774"/>
      <c r="O31" s="775" t="s">
        <v>428</v>
      </c>
      <c r="P31" s="725" t="s">
        <v>429</v>
      </c>
      <c r="Q31" s="375" t="s">
        <v>264</v>
      </c>
      <c r="R31" s="728" t="s">
        <v>335</v>
      </c>
      <c r="S31" s="729"/>
      <c r="T31" s="375" t="s">
        <v>620</v>
      </c>
      <c r="U31" s="375"/>
      <c r="V31" s="730" t="s">
        <v>430</v>
      </c>
      <c r="W31" s="731" t="s">
        <v>265</v>
      </c>
      <c r="X31" s="732" t="s">
        <v>266</v>
      </c>
      <c r="Y31" s="733" t="s">
        <v>232</v>
      </c>
      <c r="Z31" s="782" t="s">
        <v>267</v>
      </c>
      <c r="AA31" s="753"/>
      <c r="AB31" s="758" t="s">
        <v>611</v>
      </c>
      <c r="AC31" s="783">
        <v>977</v>
      </c>
      <c r="AD31" s="783"/>
      <c r="AE31" s="783"/>
      <c r="AF31" s="783"/>
      <c r="AG31" s="783"/>
    </row>
    <row r="32" spans="1:33" ht="17.25" customHeight="1" outlineLevel="2">
      <c r="A32" s="783">
        <v>31</v>
      </c>
      <c r="B32" s="1268"/>
      <c r="C32" s="720"/>
      <c r="D32" s="771"/>
      <c r="E32" s="772"/>
      <c r="F32" s="800"/>
      <c r="G32" s="800"/>
      <c r="H32" s="800"/>
      <c r="I32" s="800" t="s">
        <v>406</v>
      </c>
      <c r="J32" s="800"/>
      <c r="K32" s="800"/>
      <c r="L32" s="800"/>
      <c r="M32" s="800"/>
      <c r="N32" s="774"/>
      <c r="O32" s="775"/>
      <c r="P32" s="725"/>
      <c r="Q32" s="375" t="s">
        <v>409</v>
      </c>
      <c r="R32" s="821" t="s">
        <v>335</v>
      </c>
      <c r="S32" s="822"/>
      <c r="T32" s="823"/>
      <c r="U32" s="375"/>
      <c r="V32" s="730"/>
      <c r="W32" s="731"/>
      <c r="X32" s="732"/>
      <c r="Y32" s="733"/>
      <c r="Z32" s="782"/>
      <c r="AA32" s="753"/>
      <c r="AB32" s="758"/>
      <c r="AC32" s="783"/>
      <c r="AD32" s="1098" t="s">
        <v>265</v>
      </c>
      <c r="AE32" s="656" t="s">
        <v>593</v>
      </c>
      <c r="AF32" s="656" t="s">
        <v>170</v>
      </c>
      <c r="AG32" s="783"/>
    </row>
    <row r="33" spans="1:33" s="762" customFormat="1" ht="18" customHeight="1" outlineLevel="2">
      <c r="A33" s="760">
        <v>32</v>
      </c>
      <c r="B33" s="1270" t="s">
        <v>233</v>
      </c>
      <c r="C33" s="824"/>
      <c r="D33" s="825"/>
      <c r="E33" s="826"/>
      <c r="F33" s="827"/>
      <c r="G33" s="827"/>
      <c r="H33" s="828" t="s">
        <v>234</v>
      </c>
      <c r="I33" s="827"/>
      <c r="J33" s="827"/>
      <c r="K33" s="827"/>
      <c r="L33" s="827"/>
      <c r="M33" s="827"/>
      <c r="N33" s="829"/>
      <c r="O33" s="830" t="s">
        <v>235</v>
      </c>
      <c r="P33" s="831" t="s">
        <v>236</v>
      </c>
      <c r="Q33" s="832" t="s">
        <v>237</v>
      </c>
      <c r="R33" s="833" t="s">
        <v>335</v>
      </c>
      <c r="S33" s="729"/>
      <c r="T33" s="375"/>
      <c r="U33" s="375"/>
      <c r="V33" s="730" t="s">
        <v>238</v>
      </c>
      <c r="W33" s="731" t="s">
        <v>239</v>
      </c>
      <c r="X33" s="732" t="s">
        <v>633</v>
      </c>
      <c r="Y33" s="733"/>
      <c r="Z33" s="734"/>
      <c r="AA33" s="735"/>
      <c r="AB33" s="397" t="s">
        <v>611</v>
      </c>
      <c r="AC33" s="760">
        <v>300</v>
      </c>
      <c r="AD33" s="760"/>
      <c r="AE33" s="760"/>
      <c r="AF33" s="760"/>
      <c r="AG33" s="760"/>
    </row>
    <row r="34" spans="1:33" s="762" customFormat="1" ht="17.25" customHeight="1" outlineLevel="2">
      <c r="A34" s="783">
        <v>33</v>
      </c>
      <c r="B34" s="1271" t="s">
        <v>240</v>
      </c>
      <c r="C34" s="805"/>
      <c r="D34" s="986"/>
      <c r="E34" s="987"/>
      <c r="F34" s="988"/>
      <c r="G34" s="988"/>
      <c r="H34" s="988"/>
      <c r="I34" s="989" t="s">
        <v>449</v>
      </c>
      <c r="J34" s="988"/>
      <c r="K34" s="988"/>
      <c r="L34" s="988"/>
      <c r="M34" s="988"/>
      <c r="N34" s="990"/>
      <c r="O34" s="991" t="s">
        <v>450</v>
      </c>
      <c r="P34" s="991" t="s">
        <v>241</v>
      </c>
      <c r="Q34" s="641" t="s">
        <v>452</v>
      </c>
      <c r="R34" s="992" t="s">
        <v>335</v>
      </c>
      <c r="S34" s="729"/>
      <c r="T34" s="375" t="s">
        <v>620</v>
      </c>
      <c r="U34" s="375"/>
      <c r="V34" s="730" t="s">
        <v>242</v>
      </c>
      <c r="W34" s="731" t="s">
        <v>115</v>
      </c>
      <c r="X34" s="732" t="s">
        <v>621</v>
      </c>
      <c r="Y34" s="733"/>
      <c r="Z34" s="734"/>
      <c r="AA34" s="735"/>
      <c r="AB34" s="397" t="s">
        <v>622</v>
      </c>
      <c r="AC34" s="760" t="s">
        <v>623</v>
      </c>
      <c r="AD34" s="760"/>
      <c r="AE34" s="760"/>
      <c r="AF34" s="760"/>
      <c r="AG34" s="760"/>
    </row>
    <row r="35" spans="1:33" s="762" customFormat="1" ht="15" customHeight="1" outlineLevel="2">
      <c r="A35" s="783">
        <v>34</v>
      </c>
      <c r="B35" s="1269" t="s">
        <v>480</v>
      </c>
      <c r="C35" s="770"/>
      <c r="D35" s="771"/>
      <c r="E35" s="799"/>
      <c r="F35" s="773"/>
      <c r="G35" s="773"/>
      <c r="H35" s="773"/>
      <c r="I35" s="800"/>
      <c r="J35" s="773" t="s">
        <v>465</v>
      </c>
      <c r="K35" s="773"/>
      <c r="L35" s="773"/>
      <c r="M35" s="773"/>
      <c r="N35" s="774"/>
      <c r="O35" s="775"/>
      <c r="P35" s="725"/>
      <c r="Q35" s="375" t="s">
        <v>466</v>
      </c>
      <c r="R35" s="728" t="s">
        <v>335</v>
      </c>
      <c r="S35" s="729"/>
      <c r="T35" s="375"/>
      <c r="U35" s="375"/>
      <c r="V35" s="730"/>
      <c r="W35" s="731"/>
      <c r="X35" s="732"/>
      <c r="Y35" s="733"/>
      <c r="Z35" s="734"/>
      <c r="AA35" s="735"/>
      <c r="AB35" s="397"/>
      <c r="AC35" s="760"/>
      <c r="AD35" s="1098" t="s">
        <v>121</v>
      </c>
      <c r="AE35" s="760" t="s">
        <v>6</v>
      </c>
      <c r="AF35" s="760" t="s">
        <v>144</v>
      </c>
      <c r="AG35" s="760"/>
    </row>
    <row r="36" spans="1:33" s="762" customFormat="1" ht="15" customHeight="1" outlineLevel="2">
      <c r="A36" s="760">
        <v>35</v>
      </c>
      <c r="B36" s="1269" t="s">
        <v>542</v>
      </c>
      <c r="C36" s="770"/>
      <c r="D36" s="749"/>
      <c r="E36" s="697"/>
      <c r="F36" s="698"/>
      <c r="G36" s="698"/>
      <c r="H36" s="698"/>
      <c r="I36" s="665"/>
      <c r="J36" s="698" t="s">
        <v>0</v>
      </c>
      <c r="K36" s="698"/>
      <c r="L36" s="698"/>
      <c r="M36" s="698"/>
      <c r="N36" s="750"/>
      <c r="O36" s="725"/>
      <c r="P36" s="725"/>
      <c r="Q36" s="375" t="s">
        <v>512</v>
      </c>
      <c r="R36" s="728" t="s">
        <v>335</v>
      </c>
      <c r="S36" s="729"/>
      <c r="T36" s="375"/>
      <c r="U36" s="375"/>
      <c r="V36" s="730"/>
      <c r="W36" s="731"/>
      <c r="X36" s="732"/>
      <c r="Y36" s="733"/>
      <c r="Z36" s="734"/>
      <c r="AA36" s="735"/>
      <c r="AB36" s="397"/>
      <c r="AC36" s="760"/>
      <c r="AD36" s="760"/>
      <c r="AE36" s="760"/>
      <c r="AF36" s="760"/>
      <c r="AG36" s="760"/>
    </row>
    <row r="37" spans="1:33" s="762" customFormat="1" ht="15" customHeight="1" outlineLevel="2">
      <c r="A37" s="783">
        <v>36</v>
      </c>
      <c r="B37" s="1269" t="s">
        <v>543</v>
      </c>
      <c r="C37" s="770"/>
      <c r="D37" s="771"/>
      <c r="E37" s="799"/>
      <c r="F37" s="773"/>
      <c r="G37" s="773"/>
      <c r="H37" s="773"/>
      <c r="I37" s="800"/>
      <c r="J37" s="773"/>
      <c r="K37" s="773" t="s">
        <v>539</v>
      </c>
      <c r="L37" s="773"/>
      <c r="M37" s="773"/>
      <c r="N37" s="774"/>
      <c r="O37" s="775"/>
      <c r="P37" s="725"/>
      <c r="Q37" s="375" t="s">
        <v>540</v>
      </c>
      <c r="R37" s="728" t="s">
        <v>308</v>
      </c>
      <c r="S37" s="729"/>
      <c r="T37" s="375"/>
      <c r="U37" s="375"/>
      <c r="V37" s="730"/>
      <c r="W37" s="731"/>
      <c r="X37" s="732"/>
      <c r="Y37" s="733"/>
      <c r="Z37" s="734"/>
      <c r="AA37" s="735"/>
      <c r="AB37" s="397"/>
      <c r="AC37" s="760"/>
      <c r="AD37" s="760"/>
      <c r="AE37" s="760"/>
      <c r="AF37" s="760"/>
      <c r="AG37" s="760"/>
    </row>
    <row r="38" spans="1:33" s="762" customFormat="1" ht="15" customHeight="1" outlineLevel="2">
      <c r="A38" s="783">
        <v>37</v>
      </c>
      <c r="B38" s="1269" t="s">
        <v>544</v>
      </c>
      <c r="C38" s="770"/>
      <c r="D38" s="771"/>
      <c r="E38" s="799"/>
      <c r="F38" s="773"/>
      <c r="G38" s="773"/>
      <c r="H38" s="773"/>
      <c r="I38" s="800"/>
      <c r="J38" s="773"/>
      <c r="K38" s="773"/>
      <c r="L38" s="773" t="s">
        <v>481</v>
      </c>
      <c r="M38" s="773"/>
      <c r="N38" s="774"/>
      <c r="O38" s="775"/>
      <c r="P38" s="725"/>
      <c r="Q38" s="375" t="s">
        <v>511</v>
      </c>
      <c r="R38" s="728" t="s">
        <v>476</v>
      </c>
      <c r="S38" s="729"/>
      <c r="T38" s="375"/>
      <c r="U38" s="375"/>
      <c r="V38" s="730"/>
      <c r="W38" s="731"/>
      <c r="X38" s="732"/>
      <c r="Y38" s="733"/>
      <c r="Z38" s="734"/>
      <c r="AA38" s="735"/>
      <c r="AB38" s="397"/>
      <c r="AC38" s="760"/>
      <c r="AD38" s="760"/>
      <c r="AE38" s="760"/>
      <c r="AF38" s="760"/>
      <c r="AG38" s="760"/>
    </row>
    <row r="39" spans="1:33" s="762" customFormat="1" ht="18" customHeight="1" outlineLevel="2">
      <c r="A39" s="760">
        <v>38</v>
      </c>
      <c r="B39" s="1269" t="s">
        <v>545</v>
      </c>
      <c r="C39" s="770"/>
      <c r="D39" s="771"/>
      <c r="E39" s="799"/>
      <c r="F39" s="773"/>
      <c r="G39" s="773"/>
      <c r="H39" s="773"/>
      <c r="I39" s="800"/>
      <c r="J39" s="773"/>
      <c r="K39" s="773"/>
      <c r="L39" s="773"/>
      <c r="M39" s="774" t="s">
        <v>0</v>
      </c>
      <c r="N39" s="838"/>
      <c r="O39" s="775"/>
      <c r="P39" s="725"/>
      <c r="Q39" s="375" t="s">
        <v>512</v>
      </c>
      <c r="R39" s="728" t="s">
        <v>308</v>
      </c>
      <c r="S39" s="729"/>
      <c r="T39" s="375"/>
      <c r="U39" s="375"/>
      <c r="V39" s="730"/>
      <c r="W39" s="731"/>
      <c r="X39" s="732"/>
      <c r="Y39" s="733"/>
      <c r="Z39" s="734"/>
      <c r="AA39" s="735"/>
      <c r="AB39" s="397"/>
      <c r="AC39" s="760"/>
      <c r="AD39" s="1098" t="s">
        <v>112</v>
      </c>
      <c r="AE39" s="760" t="s">
        <v>5</v>
      </c>
      <c r="AF39" s="760" t="s">
        <v>145</v>
      </c>
      <c r="AG39" s="783" t="s">
        <v>739</v>
      </c>
    </row>
    <row r="40" spans="1:33" s="762" customFormat="1" ht="15" customHeight="1" outlineLevel="2">
      <c r="A40" s="783">
        <v>39</v>
      </c>
      <c r="B40" s="1271" t="s">
        <v>243</v>
      </c>
      <c r="C40" s="420"/>
      <c r="D40" s="964"/>
      <c r="E40" s="965"/>
      <c r="F40" s="966"/>
      <c r="G40" s="966"/>
      <c r="H40" s="966"/>
      <c r="I40" s="967"/>
      <c r="J40" s="966"/>
      <c r="K40" s="966"/>
      <c r="L40" s="1020"/>
      <c r="M40" s="966" t="s">
        <v>244</v>
      </c>
      <c r="N40" s="1021"/>
      <c r="O40" s="1022"/>
      <c r="P40" s="725"/>
      <c r="Q40" s="82" t="s">
        <v>245</v>
      </c>
      <c r="R40" s="963" t="s">
        <v>335</v>
      </c>
      <c r="S40" s="840"/>
      <c r="T40" s="839"/>
      <c r="U40" s="839"/>
      <c r="V40" s="785"/>
      <c r="W40" s="789"/>
      <c r="X40" s="790"/>
      <c r="Y40" s="786"/>
      <c r="Z40" s="791"/>
      <c r="AA40" s="792"/>
      <c r="AB40" s="793"/>
      <c r="AC40" s="793"/>
      <c r="AD40" s="760"/>
      <c r="AE40" s="397"/>
      <c r="AF40" s="760"/>
      <c r="AG40" s="760"/>
    </row>
    <row r="41" spans="1:33" s="762" customFormat="1" ht="16.5" customHeight="1" outlineLevel="2">
      <c r="A41" s="783">
        <v>40</v>
      </c>
      <c r="B41" s="1271" t="s">
        <v>246</v>
      </c>
      <c r="C41" s="420"/>
      <c r="D41" s="964"/>
      <c r="E41" s="965"/>
      <c r="F41" s="966"/>
      <c r="G41" s="966"/>
      <c r="H41" s="966"/>
      <c r="I41" s="967"/>
      <c r="J41" s="966"/>
      <c r="K41" s="966"/>
      <c r="L41" s="1020"/>
      <c r="M41" s="1020"/>
      <c r="N41" s="1023" t="s">
        <v>327</v>
      </c>
      <c r="O41" s="1022" t="s">
        <v>327</v>
      </c>
      <c r="P41" s="725"/>
      <c r="Q41" s="82" t="s">
        <v>328</v>
      </c>
      <c r="R41" s="963" t="s">
        <v>308</v>
      </c>
      <c r="S41" s="840"/>
      <c r="T41" s="839"/>
      <c r="U41" s="839"/>
      <c r="V41" s="785"/>
      <c r="W41" s="789"/>
      <c r="X41" s="790"/>
      <c r="Y41" s="786"/>
      <c r="Z41" s="791"/>
      <c r="AA41" s="792"/>
      <c r="AB41" s="793"/>
      <c r="AC41" s="793"/>
      <c r="AD41" s="1098" t="s">
        <v>112</v>
      </c>
      <c r="AE41" s="841" t="s">
        <v>187</v>
      </c>
      <c r="AF41" s="760"/>
      <c r="AG41" s="760"/>
    </row>
    <row r="42" spans="1:33" s="762" customFormat="1" ht="16.5" customHeight="1" outlineLevel="2">
      <c r="A42" s="760">
        <v>41</v>
      </c>
      <c r="B42" s="1271" t="s">
        <v>544</v>
      </c>
      <c r="C42" s="420"/>
      <c r="D42" s="771"/>
      <c r="E42" s="799"/>
      <c r="F42" s="773"/>
      <c r="G42" s="773"/>
      <c r="H42" s="773"/>
      <c r="I42" s="800"/>
      <c r="J42" s="773"/>
      <c r="K42" s="773"/>
      <c r="L42" s="773" t="s">
        <v>481</v>
      </c>
      <c r="M42" s="773"/>
      <c r="N42" s="774"/>
      <c r="O42" s="775"/>
      <c r="P42" s="725"/>
      <c r="Q42" s="375" t="s">
        <v>511</v>
      </c>
      <c r="R42" s="728" t="s">
        <v>476</v>
      </c>
      <c r="S42" s="729"/>
      <c r="T42" s="375"/>
      <c r="U42" s="375"/>
      <c r="V42" s="730"/>
      <c r="W42" s="731"/>
      <c r="X42" s="732"/>
      <c r="Y42" s="733"/>
      <c r="Z42" s="734"/>
      <c r="AA42" s="735"/>
      <c r="AB42" s="397"/>
      <c r="AC42" s="760"/>
      <c r="AD42" s="760"/>
      <c r="AE42" s="397"/>
      <c r="AF42" s="760"/>
      <c r="AG42" s="760"/>
    </row>
    <row r="43" spans="1:33" s="762" customFormat="1" ht="18.75" customHeight="1" outlineLevel="2">
      <c r="A43" s="783">
        <v>42</v>
      </c>
      <c r="B43" s="1271" t="s">
        <v>545</v>
      </c>
      <c r="C43" s="420"/>
      <c r="D43" s="771"/>
      <c r="E43" s="799"/>
      <c r="F43" s="773"/>
      <c r="G43" s="773"/>
      <c r="H43" s="773"/>
      <c r="I43" s="800"/>
      <c r="J43" s="773"/>
      <c r="K43" s="773"/>
      <c r="L43" s="773"/>
      <c r="M43" s="774" t="s">
        <v>0</v>
      </c>
      <c r="N43" s="838"/>
      <c r="O43" s="775"/>
      <c r="P43" s="725"/>
      <c r="Q43" s="375" t="s">
        <v>512</v>
      </c>
      <c r="R43" s="728" t="s">
        <v>308</v>
      </c>
      <c r="S43" s="729"/>
      <c r="T43" s="375"/>
      <c r="U43" s="375"/>
      <c r="V43" s="730"/>
      <c r="W43" s="731"/>
      <c r="X43" s="732"/>
      <c r="Y43" s="733"/>
      <c r="Z43" s="734"/>
      <c r="AA43" s="735"/>
      <c r="AB43" s="397"/>
      <c r="AC43" s="760"/>
      <c r="AD43" s="1098" t="s">
        <v>112</v>
      </c>
      <c r="AE43" s="397" t="s">
        <v>4</v>
      </c>
      <c r="AF43" s="760" t="s">
        <v>146</v>
      </c>
      <c r="AG43" s="783" t="s">
        <v>740</v>
      </c>
    </row>
    <row r="44" spans="1:33" s="762" customFormat="1" ht="16.5" customHeight="1" outlineLevel="2">
      <c r="A44" s="783">
        <v>43</v>
      </c>
      <c r="B44" s="1271" t="s">
        <v>243</v>
      </c>
      <c r="C44" s="420"/>
      <c r="D44" s="964"/>
      <c r="E44" s="965"/>
      <c r="F44" s="966"/>
      <c r="G44" s="966"/>
      <c r="H44" s="966"/>
      <c r="I44" s="967"/>
      <c r="J44" s="966"/>
      <c r="K44" s="966"/>
      <c r="L44" s="1020"/>
      <c r="M44" s="966" t="s">
        <v>244</v>
      </c>
      <c r="N44" s="1021"/>
      <c r="O44" s="1022"/>
      <c r="P44" s="725"/>
      <c r="Q44" s="82" t="s">
        <v>245</v>
      </c>
      <c r="R44" s="963" t="s">
        <v>335</v>
      </c>
      <c r="S44" s="840"/>
      <c r="T44" s="839"/>
      <c r="U44" s="839"/>
      <c r="V44" s="785"/>
      <c r="W44" s="789"/>
      <c r="X44" s="790"/>
      <c r="Y44" s="786"/>
      <c r="Z44" s="791"/>
      <c r="AA44" s="792"/>
      <c r="AB44" s="793"/>
      <c r="AC44" s="793"/>
      <c r="AD44" s="1098"/>
      <c r="AE44" s="397"/>
      <c r="AF44" s="760"/>
      <c r="AG44" s="760"/>
    </row>
    <row r="45" spans="1:33" s="762" customFormat="1" ht="15.75" customHeight="1" outlineLevel="2">
      <c r="A45" s="760">
        <v>44</v>
      </c>
      <c r="B45" s="1271" t="s">
        <v>246</v>
      </c>
      <c r="C45" s="420"/>
      <c r="D45" s="964"/>
      <c r="E45" s="965"/>
      <c r="F45" s="966"/>
      <c r="G45" s="966"/>
      <c r="H45" s="966"/>
      <c r="I45" s="967"/>
      <c r="J45" s="966"/>
      <c r="K45" s="966"/>
      <c r="L45" s="1020"/>
      <c r="M45" s="1020"/>
      <c r="N45" s="1023" t="s">
        <v>327</v>
      </c>
      <c r="O45" s="1022" t="s">
        <v>327</v>
      </c>
      <c r="P45" s="725"/>
      <c r="Q45" s="82" t="s">
        <v>328</v>
      </c>
      <c r="R45" s="963" t="s">
        <v>308</v>
      </c>
      <c r="S45" s="840"/>
      <c r="T45" s="839"/>
      <c r="U45" s="839"/>
      <c r="V45" s="785"/>
      <c r="W45" s="789"/>
      <c r="X45" s="790"/>
      <c r="Y45" s="786"/>
      <c r="Z45" s="791"/>
      <c r="AA45" s="792"/>
      <c r="AB45" s="793"/>
      <c r="AC45" s="793"/>
      <c r="AD45" s="1098" t="s">
        <v>112</v>
      </c>
      <c r="AE45" s="841" t="s">
        <v>186</v>
      </c>
      <c r="AF45" s="760"/>
      <c r="AG45" s="760"/>
    </row>
    <row r="46" spans="1:33" s="762" customFormat="1" ht="15.75" customHeight="1" outlineLevel="2">
      <c r="A46" s="783">
        <v>45</v>
      </c>
      <c r="B46" s="1271" t="s">
        <v>247</v>
      </c>
      <c r="C46" s="420"/>
      <c r="D46" s="1049"/>
      <c r="E46" s="1082"/>
      <c r="F46" s="1013"/>
      <c r="G46" s="1013"/>
      <c r="H46" s="1013"/>
      <c r="I46" s="1013" t="s">
        <v>454</v>
      </c>
      <c r="J46" s="1013"/>
      <c r="K46" s="1013"/>
      <c r="L46" s="1013"/>
      <c r="M46" s="1013"/>
      <c r="N46" s="1050"/>
      <c r="O46" s="1051" t="s">
        <v>455</v>
      </c>
      <c r="P46" s="991" t="s">
        <v>456</v>
      </c>
      <c r="Q46" s="641" t="s">
        <v>457</v>
      </c>
      <c r="R46" s="992" t="s">
        <v>335</v>
      </c>
      <c r="S46" s="729"/>
      <c r="T46" s="375" t="s">
        <v>620</v>
      </c>
      <c r="U46" s="375"/>
      <c r="V46" s="730" t="s">
        <v>248</v>
      </c>
      <c r="W46" s="731" t="s">
        <v>119</v>
      </c>
      <c r="X46" s="732" t="s">
        <v>621</v>
      </c>
      <c r="Y46" s="733"/>
      <c r="Z46" s="734"/>
      <c r="AA46" s="735"/>
      <c r="AB46" s="397" t="s">
        <v>622</v>
      </c>
      <c r="AC46" s="760" t="s">
        <v>623</v>
      </c>
      <c r="AD46" s="760"/>
      <c r="AE46" s="760"/>
      <c r="AF46" s="760"/>
      <c r="AG46" s="760"/>
    </row>
    <row r="47" spans="1:33" s="762" customFormat="1" ht="18" customHeight="1" outlineLevel="2">
      <c r="A47" s="783">
        <v>46</v>
      </c>
      <c r="B47" s="1271" t="s">
        <v>536</v>
      </c>
      <c r="C47" s="805"/>
      <c r="D47" s="749"/>
      <c r="E47" s="697"/>
      <c r="F47" s="698"/>
      <c r="G47" s="698"/>
      <c r="H47" s="698"/>
      <c r="I47" s="665"/>
      <c r="J47" s="698" t="s">
        <v>0</v>
      </c>
      <c r="K47" s="698"/>
      <c r="L47" s="698"/>
      <c r="M47" s="698"/>
      <c r="N47" s="750"/>
      <c r="O47" s="725"/>
      <c r="P47" s="725"/>
      <c r="Q47" s="375" t="s">
        <v>512</v>
      </c>
      <c r="R47" s="728" t="s">
        <v>308</v>
      </c>
      <c r="S47" s="729"/>
      <c r="T47" s="375"/>
      <c r="U47" s="375"/>
      <c r="V47" s="730"/>
      <c r="W47" s="731"/>
      <c r="X47" s="732"/>
      <c r="Y47" s="733"/>
      <c r="Z47" s="734"/>
      <c r="AA47" s="735"/>
      <c r="AB47" s="397"/>
      <c r="AC47" s="760"/>
      <c r="AD47" s="760"/>
      <c r="AE47" s="760"/>
      <c r="AF47" s="760"/>
      <c r="AG47" s="760"/>
    </row>
    <row r="48" spans="1:33" s="762" customFormat="1" ht="15.75" customHeight="1" outlineLevel="2">
      <c r="A48" s="760">
        <v>47</v>
      </c>
      <c r="B48" s="1271" t="s">
        <v>537</v>
      </c>
      <c r="C48" s="420"/>
      <c r="D48" s="771"/>
      <c r="E48" s="799"/>
      <c r="F48" s="773"/>
      <c r="G48" s="773"/>
      <c r="H48" s="773"/>
      <c r="I48" s="800"/>
      <c r="J48" s="773"/>
      <c r="K48" s="773" t="s">
        <v>481</v>
      </c>
      <c r="L48" s="773"/>
      <c r="M48" s="773"/>
      <c r="N48" s="774"/>
      <c r="O48" s="775"/>
      <c r="P48" s="725"/>
      <c r="Q48" s="375" t="s">
        <v>511</v>
      </c>
      <c r="R48" s="728" t="s">
        <v>308</v>
      </c>
      <c r="S48" s="729"/>
      <c r="T48" s="375"/>
      <c r="U48" s="375"/>
      <c r="V48" s="730"/>
      <c r="W48" s="731"/>
      <c r="X48" s="732"/>
      <c r="Y48" s="733"/>
      <c r="Z48" s="734"/>
      <c r="AA48" s="735"/>
      <c r="AB48" s="397"/>
      <c r="AC48" s="760"/>
      <c r="AD48" s="760"/>
      <c r="AE48" s="760"/>
      <c r="AF48" s="760"/>
      <c r="AG48" s="760"/>
    </row>
    <row r="49" spans="1:33" s="762" customFormat="1" ht="18" customHeight="1" outlineLevel="2">
      <c r="A49" s="783">
        <v>48</v>
      </c>
      <c r="B49" s="1271" t="s">
        <v>538</v>
      </c>
      <c r="C49" s="805"/>
      <c r="D49" s="749"/>
      <c r="E49" s="697"/>
      <c r="F49" s="698"/>
      <c r="G49" s="698"/>
      <c r="H49" s="698"/>
      <c r="I49" s="665"/>
      <c r="J49" s="698"/>
      <c r="K49" s="698"/>
      <c r="L49" s="698" t="s">
        <v>0</v>
      </c>
      <c r="M49" s="698"/>
      <c r="N49" s="750"/>
      <c r="O49" s="725"/>
      <c r="P49" s="725"/>
      <c r="Q49" s="375" t="s">
        <v>512</v>
      </c>
      <c r="R49" s="728" t="s">
        <v>308</v>
      </c>
      <c r="S49" s="729"/>
      <c r="T49" s="375"/>
      <c r="U49" s="375"/>
      <c r="V49" s="730"/>
      <c r="W49" s="731"/>
      <c r="X49" s="732"/>
      <c r="Y49" s="733"/>
      <c r="Z49" s="734"/>
      <c r="AA49" s="735"/>
      <c r="AB49" s="397"/>
      <c r="AC49" s="760"/>
      <c r="AD49" s="1098" t="s">
        <v>124</v>
      </c>
      <c r="AE49" s="761" t="s">
        <v>503</v>
      </c>
      <c r="AF49" s="760" t="s">
        <v>431</v>
      </c>
      <c r="AG49" s="760"/>
    </row>
    <row r="50" spans="1:33" s="762" customFormat="1" ht="16.5" customHeight="1" outlineLevel="2">
      <c r="A50" s="783">
        <v>49</v>
      </c>
      <c r="B50" s="1271" t="s">
        <v>251</v>
      </c>
      <c r="C50" s="842"/>
      <c r="D50" s="825"/>
      <c r="E50" s="826"/>
      <c r="F50" s="827"/>
      <c r="G50" s="827"/>
      <c r="H50" s="828" t="s">
        <v>252</v>
      </c>
      <c r="I50" s="827"/>
      <c r="J50" s="827"/>
      <c r="K50" s="827"/>
      <c r="L50" s="827"/>
      <c r="M50" s="827"/>
      <c r="N50" s="829"/>
      <c r="O50" s="830" t="s">
        <v>253</v>
      </c>
      <c r="P50" s="831" t="s">
        <v>254</v>
      </c>
      <c r="Q50" s="832" t="s">
        <v>255</v>
      </c>
      <c r="R50" s="833" t="s">
        <v>335</v>
      </c>
      <c r="S50" s="729"/>
      <c r="T50" s="375"/>
      <c r="U50" s="375"/>
      <c r="V50" s="730" t="s">
        <v>256</v>
      </c>
      <c r="W50" s="731" t="s">
        <v>257</v>
      </c>
      <c r="X50" s="732" t="s">
        <v>633</v>
      </c>
      <c r="Y50" s="733"/>
      <c r="Z50" s="734"/>
      <c r="AA50" s="735"/>
      <c r="AB50" s="397" t="s">
        <v>611</v>
      </c>
      <c r="AC50" s="760">
        <v>304</v>
      </c>
      <c r="AD50" s="760"/>
      <c r="AE50" s="760"/>
      <c r="AF50" s="760"/>
      <c r="AG50" s="760"/>
    </row>
    <row r="51" spans="1:33" s="762" customFormat="1" ht="17.25" customHeight="1" outlineLevel="2">
      <c r="A51" s="760">
        <v>50</v>
      </c>
      <c r="B51" s="1271" t="s">
        <v>258</v>
      </c>
      <c r="C51" s="805"/>
      <c r="D51" s="996"/>
      <c r="E51" s="993"/>
      <c r="F51" s="994"/>
      <c r="G51" s="994"/>
      <c r="H51" s="994"/>
      <c r="I51" s="994" t="s">
        <v>441</v>
      </c>
      <c r="J51" s="994"/>
      <c r="K51" s="994"/>
      <c r="L51" s="994"/>
      <c r="M51" s="994"/>
      <c r="N51" s="995"/>
      <c r="O51" s="991" t="s">
        <v>442</v>
      </c>
      <c r="P51" s="991" t="s">
        <v>443</v>
      </c>
      <c r="Q51" s="641" t="s">
        <v>444</v>
      </c>
      <c r="R51" s="992" t="s">
        <v>335</v>
      </c>
      <c r="S51" s="729"/>
      <c r="T51" s="375" t="s">
        <v>620</v>
      </c>
      <c r="U51" s="375"/>
      <c r="V51" s="730" t="s">
        <v>259</v>
      </c>
      <c r="W51" s="731" t="s">
        <v>116</v>
      </c>
      <c r="X51" s="732" t="s">
        <v>621</v>
      </c>
      <c r="Y51" s="733"/>
      <c r="Z51" s="734"/>
      <c r="AA51" s="735"/>
      <c r="AB51" s="397" t="s">
        <v>622</v>
      </c>
      <c r="AC51" s="760" t="s">
        <v>623</v>
      </c>
      <c r="AD51" s="760"/>
      <c r="AE51" s="760"/>
      <c r="AF51" s="760"/>
      <c r="AG51" s="760"/>
    </row>
    <row r="52" spans="1:33" s="762" customFormat="1" ht="18" customHeight="1" outlineLevel="2">
      <c r="A52" s="783">
        <v>51</v>
      </c>
      <c r="B52" s="1271" t="s">
        <v>533</v>
      </c>
      <c r="C52" s="805"/>
      <c r="D52" s="749"/>
      <c r="E52" s="845"/>
      <c r="F52" s="846"/>
      <c r="G52" s="846"/>
      <c r="H52" s="846"/>
      <c r="I52" s="846"/>
      <c r="J52" s="846" t="s">
        <v>518</v>
      </c>
      <c r="K52" s="846"/>
      <c r="L52" s="846"/>
      <c r="M52" s="846"/>
      <c r="N52" s="750"/>
      <c r="O52" s="847"/>
      <c r="P52" s="847"/>
      <c r="Q52" s="375" t="s">
        <v>541</v>
      </c>
      <c r="R52" s="728" t="s">
        <v>308</v>
      </c>
      <c r="S52" s="729"/>
      <c r="T52" s="375"/>
      <c r="U52" s="375"/>
      <c r="V52" s="730"/>
      <c r="W52" s="731"/>
      <c r="X52" s="732"/>
      <c r="Y52" s="733"/>
      <c r="Z52" s="734"/>
      <c r="AA52" s="735"/>
      <c r="AB52" s="397"/>
      <c r="AC52" s="760"/>
      <c r="AD52" s="760"/>
      <c r="AE52" s="760"/>
      <c r="AF52" s="760"/>
      <c r="AG52" s="760"/>
    </row>
    <row r="53" spans="1:33" s="762" customFormat="1" ht="15.75" customHeight="1" outlineLevel="2">
      <c r="A53" s="783">
        <v>52</v>
      </c>
      <c r="B53" s="1271" t="s">
        <v>534</v>
      </c>
      <c r="C53" s="420"/>
      <c r="D53" s="771"/>
      <c r="E53" s="772"/>
      <c r="F53" s="800"/>
      <c r="G53" s="800"/>
      <c r="H53" s="800"/>
      <c r="I53" s="800"/>
      <c r="J53" s="800"/>
      <c r="K53" s="800" t="s">
        <v>481</v>
      </c>
      <c r="L53" s="800"/>
      <c r="M53" s="800"/>
      <c r="N53" s="774"/>
      <c r="O53" s="847"/>
      <c r="P53" s="847"/>
      <c r="Q53" s="375" t="s">
        <v>511</v>
      </c>
      <c r="R53" s="728" t="s">
        <v>335</v>
      </c>
      <c r="S53" s="729"/>
      <c r="T53" s="375"/>
      <c r="U53" s="375"/>
      <c r="V53" s="730"/>
      <c r="W53" s="731"/>
      <c r="X53" s="732"/>
      <c r="Y53" s="733"/>
      <c r="Z53" s="734"/>
      <c r="AA53" s="735"/>
      <c r="AB53" s="397"/>
      <c r="AC53" s="760"/>
      <c r="AD53" s="760"/>
      <c r="AE53" s="760"/>
      <c r="AF53" s="760"/>
      <c r="AG53" s="760"/>
    </row>
    <row r="54" spans="1:33" s="762" customFormat="1" ht="18.75" customHeight="1" outlineLevel="2">
      <c r="A54" s="760">
        <v>53</v>
      </c>
      <c r="B54" s="1271" t="s">
        <v>535</v>
      </c>
      <c r="C54" s="805"/>
      <c r="D54" s="749"/>
      <c r="E54" s="845"/>
      <c r="F54" s="846"/>
      <c r="G54" s="846"/>
      <c r="H54" s="846"/>
      <c r="I54" s="846"/>
      <c r="J54" s="846"/>
      <c r="K54" s="846"/>
      <c r="L54" s="846" t="s">
        <v>0</v>
      </c>
      <c r="M54" s="846"/>
      <c r="N54" s="750"/>
      <c r="O54" s="847"/>
      <c r="P54" s="847"/>
      <c r="Q54" s="375" t="s">
        <v>512</v>
      </c>
      <c r="R54" s="728" t="s">
        <v>308</v>
      </c>
      <c r="S54" s="729"/>
      <c r="T54" s="375"/>
      <c r="U54" s="375"/>
      <c r="V54" s="730"/>
      <c r="W54" s="731"/>
      <c r="X54" s="732"/>
      <c r="Y54" s="733"/>
      <c r="Z54" s="734"/>
      <c r="AA54" s="735"/>
      <c r="AB54" s="397"/>
      <c r="AC54" s="760"/>
      <c r="AD54" s="1098" t="s">
        <v>112</v>
      </c>
      <c r="AE54" s="761" t="s">
        <v>504</v>
      </c>
      <c r="AF54" s="760" t="s">
        <v>204</v>
      </c>
      <c r="AG54" s="760"/>
    </row>
    <row r="55" spans="1:33" s="762" customFormat="1" ht="16.5" customHeight="1" outlineLevel="2">
      <c r="A55" s="783">
        <v>54</v>
      </c>
      <c r="B55" s="1271" t="s">
        <v>531</v>
      </c>
      <c r="C55" s="420"/>
      <c r="D55" s="771"/>
      <c r="E55" s="772"/>
      <c r="F55" s="800"/>
      <c r="G55" s="800"/>
      <c r="H55" s="800"/>
      <c r="I55" s="800"/>
      <c r="J55" s="800" t="s">
        <v>1</v>
      </c>
      <c r="K55" s="800"/>
      <c r="L55" s="800"/>
      <c r="M55" s="800"/>
      <c r="N55" s="774"/>
      <c r="O55" s="847"/>
      <c r="P55" s="847"/>
      <c r="Q55" s="375" t="s">
        <v>513</v>
      </c>
      <c r="R55" s="728" t="s">
        <v>335</v>
      </c>
      <c r="S55" s="729"/>
      <c r="T55" s="375"/>
      <c r="U55" s="375"/>
      <c r="V55" s="730"/>
      <c r="W55" s="731"/>
      <c r="X55" s="732"/>
      <c r="Y55" s="733"/>
      <c r="Z55" s="734"/>
      <c r="AA55" s="735"/>
      <c r="AB55" s="397"/>
      <c r="AC55" s="760"/>
      <c r="AD55" s="760"/>
      <c r="AE55" s="848"/>
      <c r="AF55" s="760"/>
      <c r="AG55" s="760"/>
    </row>
    <row r="56" spans="1:33" s="762" customFormat="1" ht="17.25" customHeight="1" outlineLevel="2">
      <c r="A56" s="783">
        <v>55</v>
      </c>
      <c r="B56" s="1271" t="s">
        <v>532</v>
      </c>
      <c r="C56" s="805"/>
      <c r="D56" s="749"/>
      <c r="E56" s="845"/>
      <c r="F56" s="846"/>
      <c r="G56" s="846"/>
      <c r="H56" s="846"/>
      <c r="I56" s="846"/>
      <c r="J56" s="846"/>
      <c r="K56" s="846" t="s">
        <v>0</v>
      </c>
      <c r="L56" s="846"/>
      <c r="M56" s="846"/>
      <c r="N56" s="750"/>
      <c r="O56" s="847"/>
      <c r="P56" s="847"/>
      <c r="Q56" s="375" t="s">
        <v>512</v>
      </c>
      <c r="R56" s="728" t="s">
        <v>335</v>
      </c>
      <c r="S56" s="729"/>
      <c r="T56" s="375"/>
      <c r="U56" s="375"/>
      <c r="V56" s="730"/>
      <c r="W56" s="731"/>
      <c r="X56" s="732"/>
      <c r="Y56" s="733"/>
      <c r="Z56" s="734"/>
      <c r="AA56" s="735"/>
      <c r="AB56" s="397"/>
      <c r="AC56" s="760"/>
      <c r="AD56" s="1098" t="s">
        <v>112</v>
      </c>
      <c r="AE56" s="761" t="s">
        <v>505</v>
      </c>
      <c r="AF56" s="760" t="s">
        <v>205</v>
      </c>
      <c r="AG56" s="760"/>
    </row>
    <row r="57" spans="1:33" s="762" customFormat="1" ht="16.5" customHeight="1" outlineLevel="2">
      <c r="A57" s="760">
        <v>56</v>
      </c>
      <c r="B57" s="1271" t="s">
        <v>272</v>
      </c>
      <c r="C57" s="805"/>
      <c r="D57" s="850"/>
      <c r="E57" s="851"/>
      <c r="F57" s="852"/>
      <c r="G57" s="852"/>
      <c r="H57" s="852" t="s">
        <v>471</v>
      </c>
      <c r="I57" s="852"/>
      <c r="J57" s="852"/>
      <c r="K57" s="852"/>
      <c r="L57" s="852"/>
      <c r="M57" s="852"/>
      <c r="N57" s="852"/>
      <c r="O57" s="853" t="s">
        <v>343</v>
      </c>
      <c r="P57" s="830" t="s">
        <v>473</v>
      </c>
      <c r="Q57" s="832" t="s">
        <v>474</v>
      </c>
      <c r="R57" s="833" t="s">
        <v>335</v>
      </c>
      <c r="S57" s="729"/>
      <c r="T57" s="375"/>
      <c r="U57" s="375"/>
      <c r="V57" s="730" t="s">
        <v>273</v>
      </c>
      <c r="W57" s="731" t="s">
        <v>274</v>
      </c>
      <c r="X57" s="732" t="s">
        <v>633</v>
      </c>
      <c r="Y57" s="733"/>
      <c r="Z57" s="734"/>
      <c r="AA57" s="735"/>
      <c r="AB57" s="397" t="s">
        <v>611</v>
      </c>
      <c r="AC57" s="760">
        <v>311</v>
      </c>
      <c r="AD57" s="760"/>
      <c r="AE57" s="760"/>
      <c r="AF57" s="760"/>
      <c r="AG57" s="760"/>
    </row>
    <row r="58" spans="1:33" s="762" customFormat="1" ht="18" customHeight="1" outlineLevel="2">
      <c r="A58" s="783">
        <v>57</v>
      </c>
      <c r="B58" s="1269" t="s">
        <v>277</v>
      </c>
      <c r="C58" s="777"/>
      <c r="D58" s="759"/>
      <c r="E58" s="722"/>
      <c r="F58" s="723"/>
      <c r="G58" s="723"/>
      <c r="H58" s="723"/>
      <c r="I58" s="723" t="s">
        <v>64</v>
      </c>
      <c r="J58" s="723"/>
      <c r="K58" s="723"/>
      <c r="L58" s="723"/>
      <c r="M58" s="723"/>
      <c r="N58" s="723"/>
      <c r="O58" s="854" t="s">
        <v>278</v>
      </c>
      <c r="P58" s="855" t="s">
        <v>275</v>
      </c>
      <c r="Q58" s="823" t="s">
        <v>65</v>
      </c>
      <c r="R58" s="728" t="s">
        <v>476</v>
      </c>
      <c r="S58" s="729"/>
      <c r="T58" s="375"/>
      <c r="U58" s="375"/>
      <c r="V58" s="730" t="s">
        <v>276</v>
      </c>
      <c r="W58" s="731" t="s">
        <v>122</v>
      </c>
      <c r="X58" s="732" t="s">
        <v>633</v>
      </c>
      <c r="Y58" s="733"/>
      <c r="Z58" s="734"/>
      <c r="AA58" s="735"/>
      <c r="AB58" s="397" t="s">
        <v>611</v>
      </c>
      <c r="AC58" s="760">
        <v>312</v>
      </c>
      <c r="AD58" s="760"/>
      <c r="AE58" s="760"/>
      <c r="AF58" s="760"/>
      <c r="AG58" s="760"/>
    </row>
    <row r="59" spans="1:33" s="762" customFormat="1" ht="18" customHeight="1" outlineLevel="2">
      <c r="A59" s="783">
        <v>58</v>
      </c>
      <c r="B59" s="1269" t="s">
        <v>279</v>
      </c>
      <c r="C59" s="777"/>
      <c r="D59" s="749"/>
      <c r="E59" s="697"/>
      <c r="F59" s="698"/>
      <c r="G59" s="698"/>
      <c r="H59" s="698"/>
      <c r="I59" s="698"/>
      <c r="J59" s="665" t="s">
        <v>67</v>
      </c>
      <c r="K59" s="698"/>
      <c r="L59" s="698"/>
      <c r="M59" s="698"/>
      <c r="N59" s="750"/>
      <c r="O59" s="933" t="s">
        <v>280</v>
      </c>
      <c r="P59" s="667" t="s">
        <v>281</v>
      </c>
      <c r="Q59" s="934" t="s">
        <v>68</v>
      </c>
      <c r="R59" s="857" t="s">
        <v>476</v>
      </c>
      <c r="S59" s="822"/>
      <c r="T59" s="823"/>
      <c r="U59" s="375"/>
      <c r="V59" s="730" t="s">
        <v>282</v>
      </c>
      <c r="W59" s="731" t="s">
        <v>283</v>
      </c>
      <c r="X59" s="732" t="s">
        <v>633</v>
      </c>
      <c r="Y59" s="733"/>
      <c r="Z59" s="734"/>
      <c r="AA59" s="735"/>
      <c r="AB59" s="397" t="s">
        <v>611</v>
      </c>
      <c r="AC59" s="760">
        <v>312</v>
      </c>
      <c r="AD59" s="760"/>
      <c r="AE59" s="760"/>
      <c r="AF59" s="760"/>
      <c r="AG59" s="760"/>
    </row>
    <row r="60" spans="1:33" s="762" customFormat="1" ht="15" customHeight="1" outlineLevel="2">
      <c r="A60" s="760">
        <v>59</v>
      </c>
      <c r="B60" s="1269" t="s">
        <v>284</v>
      </c>
      <c r="C60" s="770"/>
      <c r="D60" s="1083"/>
      <c r="E60" s="1019"/>
      <c r="F60" s="1035"/>
      <c r="G60" s="967"/>
      <c r="H60" s="967"/>
      <c r="I60" s="967"/>
      <c r="J60" s="967"/>
      <c r="K60" s="967"/>
      <c r="L60" s="967" t="s">
        <v>70</v>
      </c>
      <c r="M60" s="967"/>
      <c r="N60" s="967"/>
      <c r="O60" s="968"/>
      <c r="P60" s="1084"/>
      <c r="Q60" s="1000" t="s">
        <v>71</v>
      </c>
      <c r="R60" s="963" t="s">
        <v>335</v>
      </c>
      <c r="S60" s="858" t="s">
        <v>335</v>
      </c>
      <c r="T60" s="753"/>
      <c r="U60" s="756"/>
      <c r="V60" s="730" t="s">
        <v>285</v>
      </c>
      <c r="W60" s="731" t="s">
        <v>286</v>
      </c>
      <c r="X60" s="732" t="s">
        <v>633</v>
      </c>
      <c r="Y60" s="733"/>
      <c r="Z60" s="734"/>
      <c r="AA60" s="735"/>
      <c r="AB60" s="397" t="s">
        <v>611</v>
      </c>
      <c r="AC60" s="760">
        <v>312</v>
      </c>
      <c r="AD60" s="760"/>
      <c r="AE60" s="760"/>
      <c r="AF60" s="760"/>
      <c r="AG60" s="760"/>
    </row>
    <row r="61" spans="1:33" s="762" customFormat="1" ht="15" customHeight="1" outlineLevel="2">
      <c r="A61" s="783">
        <v>60</v>
      </c>
      <c r="B61" s="1269" t="s">
        <v>287</v>
      </c>
      <c r="C61" s="777"/>
      <c r="D61" s="1075"/>
      <c r="E61" s="1076"/>
      <c r="F61" s="1077"/>
      <c r="G61" s="1077"/>
      <c r="H61" s="1077"/>
      <c r="I61" s="1077"/>
      <c r="J61" s="1077"/>
      <c r="K61" s="1077"/>
      <c r="L61" s="1077" t="s">
        <v>72</v>
      </c>
      <c r="M61" s="1077"/>
      <c r="N61" s="1085"/>
      <c r="O61" s="1086"/>
      <c r="P61" s="1087"/>
      <c r="Q61" s="1088" t="s">
        <v>73</v>
      </c>
      <c r="R61" s="963" t="s">
        <v>308</v>
      </c>
      <c r="S61" s="755"/>
      <c r="T61" s="753"/>
      <c r="U61" s="756"/>
      <c r="V61" s="730" t="s">
        <v>288</v>
      </c>
      <c r="W61" s="731" t="s">
        <v>289</v>
      </c>
      <c r="X61" s="732" t="s">
        <v>633</v>
      </c>
      <c r="Y61" s="733"/>
      <c r="Z61" s="734"/>
      <c r="AA61" s="735"/>
      <c r="AB61" s="397" t="s">
        <v>611</v>
      </c>
      <c r="AC61" s="760">
        <v>312</v>
      </c>
      <c r="AD61" s="760"/>
      <c r="AE61" s="760"/>
      <c r="AF61" s="760"/>
      <c r="AG61" s="760"/>
    </row>
    <row r="62" spans="1:33" s="762" customFormat="1" ht="18" customHeight="1" outlineLevel="2">
      <c r="A62" s="783">
        <v>61</v>
      </c>
      <c r="B62" s="1271" t="s">
        <v>290</v>
      </c>
      <c r="C62" s="420"/>
      <c r="D62" s="964"/>
      <c r="E62" s="1035"/>
      <c r="F62" s="967"/>
      <c r="G62" s="967"/>
      <c r="H62" s="967"/>
      <c r="I62" s="967"/>
      <c r="J62" s="967"/>
      <c r="K62" s="967"/>
      <c r="L62" s="967"/>
      <c r="M62" s="967" t="s">
        <v>327</v>
      </c>
      <c r="N62" s="968"/>
      <c r="O62" s="775"/>
      <c r="P62" s="751"/>
      <c r="Q62" s="1000" t="s">
        <v>328</v>
      </c>
      <c r="R62" s="963" t="s">
        <v>308</v>
      </c>
      <c r="S62" s="755"/>
      <c r="T62" s="753"/>
      <c r="U62" s="756"/>
      <c r="V62" s="730"/>
      <c r="W62" s="731"/>
      <c r="X62" s="732"/>
      <c r="Y62" s="733"/>
      <c r="Z62" s="734"/>
      <c r="AA62" s="735"/>
      <c r="AB62" s="397"/>
      <c r="AC62" s="397"/>
      <c r="AD62" s="1098" t="s">
        <v>112</v>
      </c>
      <c r="AE62" s="859" t="s">
        <v>188</v>
      </c>
      <c r="AF62" s="760"/>
      <c r="AG62" s="760"/>
    </row>
    <row r="63" spans="1:33" s="762" customFormat="1" ht="43.5" customHeight="1" outlineLevel="2">
      <c r="A63" s="760">
        <v>62</v>
      </c>
      <c r="B63" s="1269" t="s">
        <v>292</v>
      </c>
      <c r="C63" s="770"/>
      <c r="D63" s="771"/>
      <c r="E63" s="799"/>
      <c r="F63" s="773"/>
      <c r="G63" s="773"/>
      <c r="H63" s="773"/>
      <c r="I63" s="773"/>
      <c r="J63" s="773"/>
      <c r="K63" s="800" t="s">
        <v>77</v>
      </c>
      <c r="L63" s="773"/>
      <c r="M63" s="773"/>
      <c r="N63" s="774"/>
      <c r="O63" s="855" t="s">
        <v>293</v>
      </c>
      <c r="P63" s="730" t="s">
        <v>294</v>
      </c>
      <c r="Q63" s="780" t="s">
        <v>78</v>
      </c>
      <c r="R63" s="860" t="s">
        <v>335</v>
      </c>
      <c r="S63" s="755"/>
      <c r="T63" s="753" t="s">
        <v>613</v>
      </c>
      <c r="U63" s="756"/>
      <c r="V63" s="730" t="s">
        <v>295</v>
      </c>
      <c r="W63" s="731" t="s">
        <v>112</v>
      </c>
      <c r="X63" s="732">
        <v>35</v>
      </c>
      <c r="Y63" s="733"/>
      <c r="Z63" s="734"/>
      <c r="AA63" s="735"/>
      <c r="AB63" s="397" t="s">
        <v>611</v>
      </c>
      <c r="AC63" s="397">
        <v>946</v>
      </c>
      <c r="AD63" s="1098" t="s">
        <v>112</v>
      </c>
      <c r="AE63" s="761" t="s">
        <v>88</v>
      </c>
      <c r="AF63" s="760" t="s">
        <v>148</v>
      </c>
      <c r="AG63" s="783" t="s">
        <v>741</v>
      </c>
    </row>
    <row r="64" spans="1:33" s="762" customFormat="1" ht="18" customHeight="1" outlineLevel="2">
      <c r="A64" s="783">
        <v>63</v>
      </c>
      <c r="B64" s="1269" t="s">
        <v>279</v>
      </c>
      <c r="C64" s="777"/>
      <c r="D64" s="749"/>
      <c r="E64" s="845"/>
      <c r="F64" s="846"/>
      <c r="G64" s="846"/>
      <c r="H64" s="846"/>
      <c r="I64" s="846"/>
      <c r="J64" s="665" t="s">
        <v>67</v>
      </c>
      <c r="K64" s="846"/>
      <c r="L64" s="846"/>
      <c r="M64" s="846"/>
      <c r="N64" s="750"/>
      <c r="O64" s="865"/>
      <c r="P64" s="730"/>
      <c r="Q64" s="780" t="s">
        <v>68</v>
      </c>
      <c r="R64" s="857" t="s">
        <v>476</v>
      </c>
      <c r="S64" s="166"/>
      <c r="T64" s="753"/>
      <c r="U64" s="756"/>
      <c r="V64" s="730"/>
      <c r="W64" s="731"/>
      <c r="X64" s="732"/>
      <c r="Y64" s="733"/>
      <c r="Z64" s="734"/>
      <c r="AA64" s="735"/>
      <c r="AB64" s="397"/>
      <c r="AC64" s="760"/>
      <c r="AD64" s="760"/>
      <c r="AE64" s="760"/>
      <c r="AF64" s="760"/>
      <c r="AG64" s="760"/>
    </row>
    <row r="65" spans="1:33" s="762" customFormat="1" ht="18.75" customHeight="1" outlineLevel="2">
      <c r="A65" s="783">
        <v>64</v>
      </c>
      <c r="B65" s="1271" t="s">
        <v>284</v>
      </c>
      <c r="C65" s="420"/>
      <c r="D65" s="964"/>
      <c r="E65" s="1035"/>
      <c r="F65" s="967"/>
      <c r="G65" s="967"/>
      <c r="H65" s="967"/>
      <c r="I65" s="967"/>
      <c r="J65" s="967"/>
      <c r="K65" s="967" t="s">
        <v>70</v>
      </c>
      <c r="L65" s="967"/>
      <c r="M65" s="967"/>
      <c r="N65" s="968"/>
      <c r="O65" s="775"/>
      <c r="P65" s="751"/>
      <c r="Q65" s="1000" t="s">
        <v>71</v>
      </c>
      <c r="R65" s="963" t="s">
        <v>335</v>
      </c>
      <c r="S65" s="755"/>
      <c r="T65" s="753"/>
      <c r="U65" s="756"/>
      <c r="V65" s="730"/>
      <c r="W65" s="731"/>
      <c r="X65" s="732"/>
      <c r="Y65" s="733"/>
      <c r="Z65" s="734"/>
      <c r="AA65" s="735"/>
      <c r="AB65" s="397"/>
      <c r="AC65" s="397"/>
      <c r="AD65" s="397"/>
      <c r="AE65" s="760"/>
      <c r="AF65" s="760"/>
      <c r="AG65" s="760"/>
    </row>
    <row r="66" spans="1:33" s="762" customFormat="1" ht="16.5" customHeight="1" outlineLevel="2">
      <c r="A66" s="760">
        <v>65</v>
      </c>
      <c r="B66" s="1271" t="s">
        <v>287</v>
      </c>
      <c r="C66" s="420"/>
      <c r="D66" s="964"/>
      <c r="E66" s="1035"/>
      <c r="F66" s="967"/>
      <c r="G66" s="967"/>
      <c r="H66" s="967"/>
      <c r="I66" s="967"/>
      <c r="J66" s="967"/>
      <c r="K66" s="967"/>
      <c r="L66" s="967" t="s">
        <v>72</v>
      </c>
      <c r="M66" s="967"/>
      <c r="N66" s="968"/>
      <c r="O66" s="775"/>
      <c r="P66" s="751"/>
      <c r="Q66" s="1000" t="s">
        <v>73</v>
      </c>
      <c r="R66" s="963" t="s">
        <v>308</v>
      </c>
      <c r="S66" s="755"/>
      <c r="T66" s="753"/>
      <c r="U66" s="756"/>
      <c r="V66" s="730"/>
      <c r="W66" s="731"/>
      <c r="X66" s="732"/>
      <c r="Y66" s="733"/>
      <c r="Z66" s="734"/>
      <c r="AA66" s="735"/>
      <c r="AB66" s="397"/>
      <c r="AC66" s="397"/>
      <c r="AD66" s="397"/>
      <c r="AE66" s="760"/>
      <c r="AF66" s="760"/>
      <c r="AG66" s="760"/>
    </row>
    <row r="67" spans="1:33" s="762" customFormat="1" ht="18" customHeight="1" outlineLevel="2">
      <c r="A67" s="783">
        <v>66</v>
      </c>
      <c r="B67" s="1271" t="s">
        <v>290</v>
      </c>
      <c r="C67" s="420"/>
      <c r="D67" s="964"/>
      <c r="E67" s="1035"/>
      <c r="F67" s="967"/>
      <c r="G67" s="967"/>
      <c r="H67" s="967"/>
      <c r="I67" s="967"/>
      <c r="J67" s="967"/>
      <c r="K67" s="967"/>
      <c r="L67" s="967"/>
      <c r="M67" s="967" t="s">
        <v>327</v>
      </c>
      <c r="N67" s="968"/>
      <c r="O67" s="775"/>
      <c r="P67" s="751"/>
      <c r="Q67" s="1000" t="s">
        <v>328</v>
      </c>
      <c r="R67" s="963" t="s">
        <v>308</v>
      </c>
      <c r="S67" s="755"/>
      <c r="T67" s="753"/>
      <c r="U67" s="756"/>
      <c r="V67" s="730"/>
      <c r="W67" s="731"/>
      <c r="X67" s="732"/>
      <c r="Y67" s="733"/>
      <c r="Z67" s="734"/>
      <c r="AA67" s="735"/>
      <c r="AB67" s="397"/>
      <c r="AC67" s="397"/>
      <c r="AD67" s="1098" t="s">
        <v>112</v>
      </c>
      <c r="AE67" s="859" t="s">
        <v>197</v>
      </c>
      <c r="AF67" s="760"/>
      <c r="AG67" s="760"/>
    </row>
    <row r="68" spans="1:33" ht="17.25" customHeight="1" outlineLevel="2">
      <c r="A68" s="783">
        <v>67</v>
      </c>
      <c r="B68" s="1269" t="s">
        <v>292</v>
      </c>
      <c r="C68" s="770"/>
      <c r="D68" s="771"/>
      <c r="E68" s="799"/>
      <c r="F68" s="773"/>
      <c r="G68" s="773"/>
      <c r="H68" s="773"/>
      <c r="I68" s="773"/>
      <c r="J68" s="773"/>
      <c r="K68" s="800" t="s">
        <v>77</v>
      </c>
      <c r="L68" s="773"/>
      <c r="M68" s="773"/>
      <c r="N68" s="774"/>
      <c r="O68" s="855" t="s">
        <v>293</v>
      </c>
      <c r="P68" s="730" t="s">
        <v>294</v>
      </c>
      <c r="Q68" s="780" t="s">
        <v>78</v>
      </c>
      <c r="R68" s="860" t="s">
        <v>335</v>
      </c>
      <c r="S68" s="755"/>
      <c r="T68" s="753" t="s">
        <v>613</v>
      </c>
      <c r="U68" s="756"/>
      <c r="V68" s="730" t="s">
        <v>295</v>
      </c>
      <c r="W68" s="731" t="s">
        <v>112</v>
      </c>
      <c r="X68" s="732">
        <v>35</v>
      </c>
      <c r="Y68" s="733"/>
      <c r="Z68" s="734"/>
      <c r="AA68" s="735"/>
      <c r="AB68" s="397" t="s">
        <v>611</v>
      </c>
      <c r="AC68" s="397">
        <v>946</v>
      </c>
      <c r="AD68" s="1098" t="s">
        <v>112</v>
      </c>
      <c r="AE68" s="935" t="s">
        <v>174</v>
      </c>
      <c r="AF68" s="783" t="s">
        <v>84</v>
      </c>
      <c r="AG68" s="783" t="s">
        <v>743</v>
      </c>
    </row>
    <row r="69" spans="1:33" s="1311" customFormat="1" ht="15" customHeight="1" outlineLevel="2">
      <c r="A69" s="143">
        <v>68</v>
      </c>
      <c r="B69" s="1258" t="s">
        <v>279</v>
      </c>
      <c r="C69" s="1307"/>
      <c r="D69" s="1308"/>
      <c r="E69" s="1059"/>
      <c r="F69" s="1022"/>
      <c r="G69" s="1022"/>
      <c r="H69" s="1022"/>
      <c r="I69" s="1022"/>
      <c r="J69" s="985" t="s">
        <v>67</v>
      </c>
      <c r="K69" s="1022"/>
      <c r="L69" s="1022"/>
      <c r="M69" s="1022"/>
      <c r="N69" s="1309"/>
      <c r="O69" s="725"/>
      <c r="P69" s="751"/>
      <c r="Q69" s="1312" t="s">
        <v>791</v>
      </c>
      <c r="R69" s="1310" t="s">
        <v>476</v>
      </c>
      <c r="S69" s="166"/>
      <c r="T69" s="166"/>
      <c r="U69" s="170"/>
      <c r="V69" s="751"/>
      <c r="W69" s="797"/>
      <c r="X69" s="795"/>
      <c r="Y69" s="755"/>
      <c r="Z69" s="734"/>
      <c r="AA69" s="180"/>
      <c r="AB69" s="143"/>
      <c r="AC69" s="143"/>
      <c r="AD69" s="143"/>
      <c r="AE69" s="143"/>
      <c r="AF69" s="143"/>
      <c r="AG69" s="143"/>
    </row>
    <row r="70" spans="1:33" s="762" customFormat="1" ht="15" customHeight="1" outlineLevel="2">
      <c r="A70" s="783">
        <v>69</v>
      </c>
      <c r="B70" s="1271" t="s">
        <v>284</v>
      </c>
      <c r="C70" s="420"/>
      <c r="D70" s="964"/>
      <c r="E70" s="1035"/>
      <c r="F70" s="967"/>
      <c r="G70" s="967"/>
      <c r="H70" s="967"/>
      <c r="I70" s="967"/>
      <c r="J70" s="967"/>
      <c r="K70" s="967" t="s">
        <v>70</v>
      </c>
      <c r="L70" s="967"/>
      <c r="M70" s="967"/>
      <c r="N70" s="968"/>
      <c r="O70" s="775"/>
      <c r="P70" s="751"/>
      <c r="Q70" s="1000" t="s">
        <v>71</v>
      </c>
      <c r="R70" s="963" t="s">
        <v>335</v>
      </c>
      <c r="S70" s="166"/>
      <c r="T70" s="753"/>
      <c r="U70" s="756"/>
      <c r="V70" s="730"/>
      <c r="W70" s="731"/>
      <c r="X70" s="732"/>
      <c r="Y70" s="733"/>
      <c r="Z70" s="734"/>
      <c r="AA70" s="735"/>
      <c r="AB70" s="397"/>
      <c r="AC70" s="760"/>
      <c r="AD70" s="760"/>
      <c r="AE70" s="760"/>
      <c r="AF70" s="760"/>
      <c r="AG70" s="760"/>
    </row>
    <row r="71" spans="1:33" s="762" customFormat="1" ht="15" customHeight="1" outlineLevel="2">
      <c r="A71" s="783">
        <v>70</v>
      </c>
      <c r="B71" s="1271" t="s">
        <v>287</v>
      </c>
      <c r="C71" s="420"/>
      <c r="D71" s="964"/>
      <c r="E71" s="1035"/>
      <c r="F71" s="967"/>
      <c r="G71" s="967"/>
      <c r="H71" s="967"/>
      <c r="I71" s="967"/>
      <c r="J71" s="967"/>
      <c r="K71" s="967"/>
      <c r="L71" s="967" t="s">
        <v>72</v>
      </c>
      <c r="M71" s="967"/>
      <c r="N71" s="968"/>
      <c r="O71" s="775"/>
      <c r="P71" s="751"/>
      <c r="Q71" s="1000" t="s">
        <v>73</v>
      </c>
      <c r="R71" s="963" t="s">
        <v>308</v>
      </c>
      <c r="S71" s="166"/>
      <c r="T71" s="753"/>
      <c r="U71" s="756"/>
      <c r="V71" s="730"/>
      <c r="W71" s="731"/>
      <c r="X71" s="732"/>
      <c r="Y71" s="733"/>
      <c r="Z71" s="734"/>
      <c r="AA71" s="735"/>
      <c r="AB71" s="397"/>
      <c r="AC71" s="760"/>
      <c r="AD71" s="760"/>
      <c r="AE71" s="760"/>
      <c r="AF71" s="760"/>
      <c r="AG71" s="760"/>
    </row>
    <row r="72" spans="1:33" ht="15" customHeight="1" outlineLevel="2">
      <c r="A72" s="760">
        <v>71</v>
      </c>
      <c r="B72" s="1271" t="s">
        <v>290</v>
      </c>
      <c r="C72" s="420"/>
      <c r="D72" s="964"/>
      <c r="E72" s="1035"/>
      <c r="F72" s="967"/>
      <c r="G72" s="967"/>
      <c r="H72" s="967"/>
      <c r="I72" s="967"/>
      <c r="J72" s="967"/>
      <c r="K72" s="967"/>
      <c r="L72" s="967"/>
      <c r="M72" s="967" t="s">
        <v>327</v>
      </c>
      <c r="N72" s="968"/>
      <c r="O72" s="775"/>
      <c r="P72" s="751"/>
      <c r="Q72" s="1000" t="s">
        <v>328</v>
      </c>
      <c r="R72" s="963" t="s">
        <v>308</v>
      </c>
      <c r="S72" s="166"/>
      <c r="T72" s="753"/>
      <c r="U72" s="756"/>
      <c r="V72" s="730"/>
      <c r="W72" s="731"/>
      <c r="X72" s="732"/>
      <c r="Y72" s="733"/>
      <c r="Z72" s="734"/>
      <c r="AA72" s="735"/>
      <c r="AB72" s="397"/>
      <c r="AC72" s="760"/>
      <c r="AD72" s="1098" t="s">
        <v>112</v>
      </c>
      <c r="AE72" s="859" t="s">
        <v>201</v>
      </c>
      <c r="AF72" s="935"/>
      <c r="AG72" s="783"/>
    </row>
    <row r="73" spans="1:33" ht="15" customHeight="1" outlineLevel="2">
      <c r="A73" s="783">
        <v>72</v>
      </c>
      <c r="B73" s="1270" t="s">
        <v>291</v>
      </c>
      <c r="C73" s="824"/>
      <c r="D73" s="936"/>
      <c r="E73" s="937"/>
      <c r="F73" s="938"/>
      <c r="G73" s="938"/>
      <c r="H73" s="938"/>
      <c r="I73" s="938"/>
      <c r="J73" s="938"/>
      <c r="K73" s="938"/>
      <c r="L73" s="938" t="s">
        <v>74</v>
      </c>
      <c r="M73" s="938"/>
      <c r="N73" s="939"/>
      <c r="O73" s="940"/>
      <c r="P73" s="941"/>
      <c r="Q73" s="942" t="s">
        <v>75</v>
      </c>
      <c r="R73" s="943" t="s">
        <v>335</v>
      </c>
      <c r="S73" s="166"/>
      <c r="T73" s="753"/>
      <c r="U73" s="756"/>
      <c r="V73" s="730"/>
      <c r="W73" s="731"/>
      <c r="X73" s="732"/>
      <c r="Y73" s="733"/>
      <c r="Z73" s="734"/>
      <c r="AA73" s="735"/>
      <c r="AB73" s="397"/>
      <c r="AC73" s="760"/>
      <c r="AD73" s="1098" t="s">
        <v>112</v>
      </c>
      <c r="AE73" s="935" t="s">
        <v>171</v>
      </c>
      <c r="AF73" s="935" t="s">
        <v>521</v>
      </c>
      <c r="AG73" s="783" t="s">
        <v>742</v>
      </c>
    </row>
    <row r="74" spans="1:33" ht="16.5" customHeight="1" outlineLevel="2">
      <c r="A74" s="783">
        <v>73</v>
      </c>
      <c r="B74" s="1270" t="s">
        <v>292</v>
      </c>
      <c r="C74" s="720"/>
      <c r="D74" s="771"/>
      <c r="E74" s="772"/>
      <c r="F74" s="800"/>
      <c r="G74" s="800"/>
      <c r="H74" s="800"/>
      <c r="I74" s="800"/>
      <c r="J74" s="800"/>
      <c r="K74" s="800" t="s">
        <v>77</v>
      </c>
      <c r="L74" s="800"/>
      <c r="M74" s="800"/>
      <c r="N74" s="774"/>
      <c r="O74" s="855"/>
      <c r="P74" s="730"/>
      <c r="Q74" s="780" t="s">
        <v>78</v>
      </c>
      <c r="R74" s="860" t="s">
        <v>335</v>
      </c>
      <c r="S74" s="166"/>
      <c r="T74" s="753"/>
      <c r="U74" s="756"/>
      <c r="V74" s="730"/>
      <c r="W74" s="731"/>
      <c r="X74" s="732"/>
      <c r="Y74" s="733"/>
      <c r="Z74" s="734"/>
      <c r="AA74" s="735"/>
      <c r="AB74" s="397"/>
      <c r="AC74" s="760"/>
      <c r="AD74" s="1098" t="s">
        <v>112</v>
      </c>
      <c r="AE74" s="935" t="s">
        <v>172</v>
      </c>
      <c r="AF74" s="935" t="s">
        <v>522</v>
      </c>
      <c r="AG74" s="783" t="s">
        <v>744</v>
      </c>
    </row>
    <row r="75" spans="1:33" ht="15" customHeight="1" outlineLevel="2">
      <c r="A75" s="760">
        <v>74</v>
      </c>
      <c r="B75" s="1270" t="s">
        <v>296</v>
      </c>
      <c r="C75" s="719"/>
      <c r="D75" s="861"/>
      <c r="E75" s="862"/>
      <c r="F75" s="863"/>
      <c r="G75" s="863"/>
      <c r="H75" s="863"/>
      <c r="I75" s="863"/>
      <c r="J75" s="863"/>
      <c r="K75" s="863" t="s">
        <v>79</v>
      </c>
      <c r="L75" s="863"/>
      <c r="M75" s="863"/>
      <c r="N75" s="864"/>
      <c r="O75" s="865" t="s">
        <v>297</v>
      </c>
      <c r="P75" s="730" t="s">
        <v>297</v>
      </c>
      <c r="Q75" s="780" t="s">
        <v>80</v>
      </c>
      <c r="R75" s="860" t="s">
        <v>335</v>
      </c>
      <c r="S75" s="166" t="s">
        <v>118</v>
      </c>
      <c r="T75" s="753" t="s">
        <v>617</v>
      </c>
      <c r="U75" s="756"/>
      <c r="V75" s="730" t="s">
        <v>298</v>
      </c>
      <c r="W75" s="731" t="s">
        <v>118</v>
      </c>
      <c r="X75" s="732" t="s">
        <v>681</v>
      </c>
      <c r="Y75" s="733"/>
      <c r="Z75" s="734"/>
      <c r="AA75" s="735"/>
      <c r="AB75" s="397" t="s">
        <v>611</v>
      </c>
      <c r="AC75" s="760">
        <v>933</v>
      </c>
      <c r="AD75" s="783" t="s">
        <v>118</v>
      </c>
      <c r="AE75" s="935" t="s">
        <v>173</v>
      </c>
      <c r="AF75" s="935" t="s">
        <v>523</v>
      </c>
      <c r="AG75" s="378"/>
    </row>
    <row r="76" spans="1:33" ht="18.75" customHeight="1" outlineLevel="2">
      <c r="A76" s="783">
        <v>75</v>
      </c>
      <c r="B76" s="1258" t="s">
        <v>708</v>
      </c>
      <c r="C76" s="720"/>
      <c r="D76" s="825"/>
      <c r="E76" s="826"/>
      <c r="F76" s="827"/>
      <c r="G76" s="827"/>
      <c r="H76" s="828" t="s">
        <v>709</v>
      </c>
      <c r="I76" s="827"/>
      <c r="J76" s="827"/>
      <c r="K76" s="827"/>
      <c r="L76" s="827"/>
      <c r="M76" s="827"/>
      <c r="N76" s="829"/>
      <c r="O76" s="830" t="s">
        <v>710</v>
      </c>
      <c r="P76" s="831" t="s">
        <v>711</v>
      </c>
      <c r="Q76" s="832" t="s">
        <v>712</v>
      </c>
      <c r="R76" s="833" t="s">
        <v>335</v>
      </c>
      <c r="S76" s="822"/>
      <c r="T76" s="375"/>
      <c r="U76" s="375"/>
      <c r="V76" s="730" t="s">
        <v>713</v>
      </c>
      <c r="W76" s="731" t="s">
        <v>714</v>
      </c>
      <c r="X76" s="732" t="s">
        <v>633</v>
      </c>
      <c r="Y76" s="733"/>
      <c r="Z76" s="734"/>
      <c r="AA76" s="753"/>
      <c r="AB76" s="758" t="s">
        <v>611</v>
      </c>
      <c r="AC76" s="783">
        <v>321</v>
      </c>
      <c r="AD76" s="783"/>
      <c r="AE76" s="783"/>
      <c r="AF76" s="783"/>
      <c r="AG76" s="783"/>
    </row>
    <row r="77" spans="1:33" ht="18.75" customHeight="1" outlineLevel="2">
      <c r="A77" s="783">
        <v>76</v>
      </c>
      <c r="B77" s="1258" t="s">
        <v>715</v>
      </c>
      <c r="C77" s="720"/>
      <c r="D77" s="1032"/>
      <c r="E77" s="1014"/>
      <c r="F77" s="1015"/>
      <c r="G77" s="1015"/>
      <c r="H77" s="1015"/>
      <c r="I77" s="1016" t="s">
        <v>716</v>
      </c>
      <c r="J77" s="1015"/>
      <c r="K77" s="1015"/>
      <c r="L77" s="1015"/>
      <c r="M77" s="1015"/>
      <c r="N77" s="1033"/>
      <c r="O77" s="1034" t="s">
        <v>717</v>
      </c>
      <c r="P77" s="1017" t="s">
        <v>718</v>
      </c>
      <c r="Q77" s="612" t="s">
        <v>719</v>
      </c>
      <c r="R77" s="613" t="s">
        <v>335</v>
      </c>
      <c r="S77" s="166" t="s">
        <v>113</v>
      </c>
      <c r="T77" s="756" t="s">
        <v>617</v>
      </c>
      <c r="U77" s="375"/>
      <c r="V77" s="730" t="s">
        <v>720</v>
      </c>
      <c r="W77" s="731" t="s">
        <v>113</v>
      </c>
      <c r="X77" s="732" t="s">
        <v>619</v>
      </c>
      <c r="Y77" s="733"/>
      <c r="Z77" s="734"/>
      <c r="AA77" s="753"/>
      <c r="AB77" s="758" t="s">
        <v>611</v>
      </c>
      <c r="AC77" s="783">
        <v>933</v>
      </c>
      <c r="AD77" s="1098" t="s">
        <v>113</v>
      </c>
      <c r="AE77" s="962" t="s">
        <v>527</v>
      </c>
      <c r="AF77" s="962" t="s">
        <v>130</v>
      </c>
      <c r="AG77" s="783"/>
    </row>
    <row r="78" spans="1:33" s="762" customFormat="1" ht="16.5" customHeight="1" outlineLevel="2">
      <c r="A78" s="760">
        <v>77</v>
      </c>
      <c r="B78" s="1270" t="s">
        <v>634</v>
      </c>
      <c r="C78" s="784"/>
      <c r="D78" s="866"/>
      <c r="E78" s="867"/>
      <c r="F78" s="868"/>
      <c r="G78" s="868"/>
      <c r="H78" s="869" t="s">
        <v>635</v>
      </c>
      <c r="I78" s="868"/>
      <c r="J78" s="868"/>
      <c r="K78" s="868"/>
      <c r="L78" s="868"/>
      <c r="M78" s="868"/>
      <c r="N78" s="870"/>
      <c r="O78" s="831" t="s">
        <v>636</v>
      </c>
      <c r="P78" s="831" t="s">
        <v>637</v>
      </c>
      <c r="Q78" s="832" t="s">
        <v>638</v>
      </c>
      <c r="R78" s="833" t="s">
        <v>335</v>
      </c>
      <c r="S78" s="729"/>
      <c r="T78" s="375"/>
      <c r="U78" s="375"/>
      <c r="V78" s="730" t="s">
        <v>639</v>
      </c>
      <c r="W78" s="731" t="s">
        <v>640</v>
      </c>
      <c r="X78" s="732" t="s">
        <v>633</v>
      </c>
      <c r="Y78" s="733"/>
      <c r="Z78" s="734"/>
      <c r="AA78" s="735"/>
      <c r="AB78" s="397" t="s">
        <v>611</v>
      </c>
      <c r="AC78" s="760">
        <v>327</v>
      </c>
      <c r="AD78" s="760"/>
      <c r="AE78" s="760"/>
      <c r="AF78" s="760"/>
      <c r="AG78" s="760"/>
    </row>
    <row r="79" spans="1:33" ht="18" customHeight="1" outlineLevel="2">
      <c r="A79" s="783">
        <v>78</v>
      </c>
      <c r="B79" s="1271" t="s">
        <v>641</v>
      </c>
      <c r="C79" s="805"/>
      <c r="D79" s="969"/>
      <c r="E79" s="970"/>
      <c r="F79" s="971"/>
      <c r="G79" s="971"/>
      <c r="H79" s="971"/>
      <c r="I79" s="971" t="s">
        <v>18</v>
      </c>
      <c r="J79" s="971"/>
      <c r="K79" s="971"/>
      <c r="L79" s="971"/>
      <c r="M79" s="971"/>
      <c r="N79" s="972"/>
      <c r="O79" s="973" t="s">
        <v>229</v>
      </c>
      <c r="P79" s="973" t="s">
        <v>642</v>
      </c>
      <c r="Q79" s="974" t="s">
        <v>19</v>
      </c>
      <c r="R79" s="975" t="s">
        <v>335</v>
      </c>
      <c r="S79" s="729"/>
      <c r="T79" s="375"/>
      <c r="U79" s="375"/>
      <c r="V79" s="730" t="s">
        <v>643</v>
      </c>
      <c r="W79" s="731" t="s">
        <v>644</v>
      </c>
      <c r="X79" s="732" t="s">
        <v>633</v>
      </c>
      <c r="Y79" s="733"/>
      <c r="Z79" s="734"/>
      <c r="AA79" s="735"/>
      <c r="AB79" s="397" t="s">
        <v>611</v>
      </c>
      <c r="AC79" s="760">
        <v>330</v>
      </c>
      <c r="AD79" s="760"/>
      <c r="AE79" s="935"/>
      <c r="AF79" s="783"/>
      <c r="AG79" s="783"/>
    </row>
    <row r="80" spans="1:33" ht="18" customHeight="1" outlineLevel="2">
      <c r="A80" s="783">
        <v>79</v>
      </c>
      <c r="B80" s="1270" t="s">
        <v>645</v>
      </c>
      <c r="C80" s="824" t="s">
        <v>322</v>
      </c>
      <c r="D80" s="976"/>
      <c r="E80" s="977"/>
      <c r="F80" s="978"/>
      <c r="G80" s="978"/>
      <c r="H80" s="978"/>
      <c r="I80" s="978"/>
      <c r="J80" s="979" t="s">
        <v>323</v>
      </c>
      <c r="K80" s="978"/>
      <c r="L80" s="978"/>
      <c r="M80" s="978"/>
      <c r="N80" s="980"/>
      <c r="O80" s="981" t="s">
        <v>324</v>
      </c>
      <c r="P80" s="973" t="s">
        <v>646</v>
      </c>
      <c r="Q80" s="974" t="s">
        <v>325</v>
      </c>
      <c r="R80" s="975" t="s">
        <v>308</v>
      </c>
      <c r="S80" s="729"/>
      <c r="T80" s="375" t="s">
        <v>323</v>
      </c>
      <c r="U80" s="375"/>
      <c r="V80" s="730" t="s">
        <v>647</v>
      </c>
      <c r="W80" s="797" t="s">
        <v>648</v>
      </c>
      <c r="X80" s="795" t="s">
        <v>649</v>
      </c>
      <c r="Y80" s="733"/>
      <c r="Z80" s="734"/>
      <c r="AA80" s="735"/>
      <c r="AB80" s="397" t="s">
        <v>611</v>
      </c>
      <c r="AC80" s="760">
        <v>941</v>
      </c>
      <c r="AD80" s="1098" t="s">
        <v>648</v>
      </c>
      <c r="AE80" s="935" t="s">
        <v>549</v>
      </c>
      <c r="AF80" s="656" t="s">
        <v>782</v>
      </c>
      <c r="AG80" s="783"/>
    </row>
    <row r="81" spans="1:33" ht="18.75" customHeight="1" outlineLevel="2">
      <c r="A81" s="760">
        <v>80</v>
      </c>
      <c r="B81" s="1270" t="s">
        <v>650</v>
      </c>
      <c r="C81" s="824"/>
      <c r="D81" s="976"/>
      <c r="E81" s="977"/>
      <c r="F81" s="978"/>
      <c r="G81" s="978"/>
      <c r="H81" s="978"/>
      <c r="I81" s="979" t="s">
        <v>20</v>
      </c>
      <c r="J81" s="978"/>
      <c r="K81" s="978"/>
      <c r="L81" s="978"/>
      <c r="M81" s="978"/>
      <c r="N81" s="980"/>
      <c r="O81" s="981" t="s">
        <v>594</v>
      </c>
      <c r="P81" s="973" t="s">
        <v>651</v>
      </c>
      <c r="Q81" s="974" t="s">
        <v>21</v>
      </c>
      <c r="R81" s="975" t="s">
        <v>476</v>
      </c>
      <c r="S81" s="729"/>
      <c r="T81" s="375" t="s">
        <v>613</v>
      </c>
      <c r="U81" s="375" t="s">
        <v>652</v>
      </c>
      <c r="V81" s="730" t="s">
        <v>653</v>
      </c>
      <c r="W81" s="731" t="s">
        <v>128</v>
      </c>
      <c r="X81" s="732">
        <v>105</v>
      </c>
      <c r="Y81" s="733"/>
      <c r="Z81" s="734"/>
      <c r="AA81" s="735"/>
      <c r="AB81" s="397" t="s">
        <v>611</v>
      </c>
      <c r="AC81" s="760">
        <v>945</v>
      </c>
      <c r="AD81" s="1098" t="s">
        <v>128</v>
      </c>
      <c r="AE81" s="935" t="s">
        <v>507</v>
      </c>
      <c r="AF81" s="656" t="s">
        <v>152</v>
      </c>
      <c r="AG81" s="783"/>
    </row>
    <row r="83" spans="1:33" ht="15" customHeight="1">
      <c r="Q83" s="882"/>
      <c r="R83" s="883"/>
      <c r="S83" s="884"/>
      <c r="T83" s="882"/>
      <c r="U83" s="882"/>
      <c r="V83" s="885"/>
      <c r="W83" s="886"/>
      <c r="X83" s="887"/>
      <c r="Y83" s="888"/>
      <c r="Z83" s="889"/>
      <c r="AA83" s="882"/>
      <c r="AB83" s="890"/>
      <c r="AC83" s="890"/>
      <c r="AD83" s="890"/>
      <c r="AE83" s="890"/>
    </row>
    <row r="84" spans="1:33" ht="15" customHeight="1">
      <c r="Q84" s="882"/>
      <c r="R84" s="891"/>
      <c r="S84" s="892"/>
      <c r="T84" s="893"/>
      <c r="U84" s="893"/>
      <c r="V84" s="894"/>
      <c r="W84" s="886"/>
      <c r="X84" s="887"/>
      <c r="Y84" s="888"/>
      <c r="Z84" s="889"/>
      <c r="AA84" s="882"/>
      <c r="AB84" s="890"/>
      <c r="AC84" s="890"/>
      <c r="AD84" s="890"/>
      <c r="AE84" s="890"/>
    </row>
    <row r="85" spans="1:33" s="896" customFormat="1" ht="15" customHeight="1">
      <c r="B85" s="895" t="s">
        <v>602</v>
      </c>
      <c r="D85" s="737"/>
      <c r="E85" s="871"/>
      <c r="O85" s="897"/>
      <c r="P85" s="897"/>
      <c r="Q85" s="898"/>
      <c r="R85" s="899"/>
      <c r="S85" s="900"/>
      <c r="T85" s="898"/>
      <c r="U85" s="898"/>
      <c r="V85" s="901"/>
      <c r="W85" s="878"/>
      <c r="X85" s="879"/>
      <c r="Y85" s="902"/>
      <c r="Z85" s="903"/>
      <c r="AA85" s="898"/>
    </row>
    <row r="86" spans="1:33" s="896" customFormat="1" ht="15" customHeight="1">
      <c r="B86" s="904" t="s">
        <v>654</v>
      </c>
      <c r="D86" s="737"/>
      <c r="E86" s="871"/>
      <c r="O86" s="897"/>
      <c r="P86" s="897"/>
      <c r="Q86" s="898"/>
      <c r="R86" s="899"/>
      <c r="S86" s="900"/>
      <c r="T86" s="898"/>
      <c r="U86" s="898"/>
      <c r="V86" s="901"/>
      <c r="W86" s="878"/>
      <c r="X86" s="879"/>
      <c r="Y86" s="902"/>
      <c r="Z86" s="881"/>
      <c r="AA86" s="898"/>
    </row>
    <row r="87" spans="1:33" s="896" customFormat="1" ht="15" customHeight="1">
      <c r="B87" s="904" t="s">
        <v>655</v>
      </c>
      <c r="D87" s="737"/>
      <c r="E87" s="871"/>
      <c r="O87" s="897"/>
      <c r="P87" s="897"/>
      <c r="Q87" s="898"/>
      <c r="R87" s="899"/>
      <c r="S87" s="900"/>
      <c r="T87" s="898"/>
      <c r="U87" s="898"/>
      <c r="V87" s="901"/>
      <c r="W87" s="878"/>
      <c r="X87" s="879"/>
      <c r="Y87" s="902"/>
      <c r="Z87" s="881"/>
      <c r="AA87" s="898"/>
    </row>
    <row r="88" spans="1:33" s="896" customFormat="1" ht="15" customHeight="1">
      <c r="B88" s="904" t="s">
        <v>656</v>
      </c>
      <c r="D88" s="737"/>
      <c r="E88" s="871"/>
      <c r="O88" s="897"/>
      <c r="P88" s="897"/>
      <c r="Q88" s="898"/>
      <c r="R88" s="899"/>
      <c r="S88" s="900"/>
      <c r="T88" s="898"/>
      <c r="U88" s="898"/>
      <c r="V88" s="901"/>
      <c r="W88" s="878"/>
      <c r="X88" s="879"/>
      <c r="Y88" s="902"/>
      <c r="Z88" s="905"/>
      <c r="AA88" s="898"/>
    </row>
    <row r="89" spans="1:33" s="896" customFormat="1" ht="15" customHeight="1">
      <c r="B89" s="904" t="s">
        <v>657</v>
      </c>
      <c r="D89" s="737"/>
      <c r="E89" s="871"/>
      <c r="O89" s="897"/>
      <c r="P89" s="897"/>
      <c r="Q89" s="898"/>
      <c r="R89" s="899"/>
      <c r="S89" s="900"/>
      <c r="T89" s="898"/>
      <c r="U89" s="898"/>
      <c r="V89" s="901"/>
      <c r="W89" s="878"/>
      <c r="X89" s="879"/>
      <c r="Y89" s="902"/>
      <c r="Z89" s="905"/>
      <c r="AA89" s="898"/>
    </row>
    <row r="90" spans="1:33" s="896" customFormat="1" ht="15" customHeight="1">
      <c r="B90" s="904" t="s">
        <v>658</v>
      </c>
      <c r="D90" s="737"/>
      <c r="E90" s="871"/>
      <c r="O90" s="897"/>
      <c r="P90" s="897"/>
      <c r="Q90" s="898"/>
      <c r="R90" s="899"/>
      <c r="S90" s="900"/>
      <c r="T90" s="898"/>
      <c r="U90" s="898"/>
      <c r="V90" s="901"/>
      <c r="W90" s="878"/>
      <c r="X90" s="879"/>
      <c r="Y90" s="902"/>
      <c r="Z90" s="905"/>
      <c r="AA90" s="898"/>
    </row>
    <row r="91" spans="1:33" s="896" customFormat="1" ht="15" customHeight="1">
      <c r="B91" s="904" t="s">
        <v>659</v>
      </c>
      <c r="D91" s="737"/>
      <c r="E91" s="871"/>
      <c r="O91" s="897"/>
      <c r="P91" s="897"/>
      <c r="Q91" s="898"/>
      <c r="R91" s="899"/>
      <c r="S91" s="900"/>
      <c r="T91" s="898"/>
      <c r="U91" s="898"/>
      <c r="V91" s="901"/>
      <c r="W91" s="878"/>
      <c r="X91" s="879"/>
      <c r="Y91" s="902"/>
      <c r="Z91" s="905"/>
      <c r="AA91" s="898"/>
    </row>
    <row r="92" spans="1:33" s="896" customFormat="1" ht="15" customHeight="1">
      <c r="B92" s="904" t="s">
        <v>660</v>
      </c>
      <c r="D92" s="737"/>
      <c r="E92" s="871"/>
      <c r="O92" s="897"/>
      <c r="P92" s="897"/>
      <c r="Q92" s="898"/>
      <c r="R92" s="899"/>
      <c r="S92" s="900"/>
      <c r="T92" s="898"/>
      <c r="U92" s="898"/>
      <c r="V92" s="901"/>
      <c r="W92" s="878"/>
      <c r="X92" s="879"/>
      <c r="Y92" s="902"/>
      <c r="Z92" s="905"/>
      <c r="AA92" s="898"/>
      <c r="AB92" s="676"/>
      <c r="AC92" s="676"/>
      <c r="AD92" s="676"/>
    </row>
    <row r="93" spans="1:33" s="896" customFormat="1" ht="15" customHeight="1">
      <c r="B93" s="904" t="s">
        <v>661</v>
      </c>
      <c r="D93" s="737"/>
      <c r="E93" s="871"/>
      <c r="O93" s="897"/>
      <c r="P93" s="897"/>
      <c r="Q93" s="898"/>
      <c r="R93" s="899"/>
      <c r="S93" s="900"/>
      <c r="T93" s="898"/>
      <c r="U93" s="898"/>
      <c r="V93" s="901"/>
      <c r="W93" s="878"/>
      <c r="X93" s="879"/>
      <c r="Y93" s="902"/>
      <c r="Z93" s="905"/>
      <c r="AA93" s="898"/>
      <c r="AB93" s="676"/>
      <c r="AC93" s="676"/>
      <c r="AD93" s="676"/>
    </row>
    <row r="94" spans="1:33" s="896" customFormat="1" ht="15" customHeight="1">
      <c r="B94" s="904" t="s">
        <v>662</v>
      </c>
      <c r="D94" s="737"/>
      <c r="E94" s="871"/>
      <c r="O94" s="897"/>
      <c r="P94" s="897"/>
      <c r="Q94" s="898"/>
      <c r="R94" s="899"/>
      <c r="S94" s="900"/>
      <c r="T94" s="898"/>
      <c r="U94" s="898"/>
      <c r="V94" s="901"/>
      <c r="W94" s="878"/>
      <c r="X94" s="879"/>
      <c r="Y94" s="902"/>
      <c r="Z94" s="905"/>
      <c r="AA94" s="898"/>
      <c r="AB94" s="676"/>
      <c r="AC94" s="676"/>
      <c r="AD94" s="676"/>
    </row>
    <row r="95" spans="1:33" ht="15" customHeight="1">
      <c r="X95" s="906"/>
      <c r="Z95" s="905"/>
    </row>
    <row r="96" spans="1:33" ht="15" customHeight="1">
      <c r="X96" s="906"/>
    </row>
    <row r="97" spans="2:24" ht="15" customHeight="1">
      <c r="B97" s="907" t="s">
        <v>663</v>
      </c>
      <c r="C97" s="25"/>
      <c r="P97" s="908"/>
      <c r="Q97" s="909"/>
      <c r="S97" s="910"/>
      <c r="T97" s="911"/>
      <c r="W97" s="912"/>
      <c r="X97" s="906"/>
    </row>
    <row r="98" spans="2:24" ht="15" customHeight="1">
      <c r="B98" s="913" t="s">
        <v>664</v>
      </c>
      <c r="C98" s="25"/>
      <c r="P98" s="908"/>
      <c r="Q98" s="909"/>
      <c r="S98" s="914"/>
      <c r="T98" s="911"/>
      <c r="W98" s="912"/>
      <c r="X98" s="906"/>
    </row>
    <row r="99" spans="2:24" ht="15" customHeight="1">
      <c r="B99" s="24" t="s">
        <v>665</v>
      </c>
      <c r="C99" s="25"/>
      <c r="P99" s="908"/>
      <c r="Q99" s="909"/>
      <c r="S99" s="910"/>
      <c r="T99" s="911"/>
      <c r="W99" s="912"/>
      <c r="X99" s="906"/>
    </row>
    <row r="100" spans="2:24" ht="15" customHeight="1">
      <c r="B100" s="24"/>
      <c r="C100" s="24" t="s">
        <v>666</v>
      </c>
      <c r="P100" s="908"/>
      <c r="Q100" s="909"/>
      <c r="S100" s="910"/>
      <c r="T100" s="915"/>
      <c r="W100" s="912"/>
      <c r="X100" s="906"/>
    </row>
    <row r="101" spans="2:24" ht="15" customHeight="1">
      <c r="B101" s="24" t="s">
        <v>667</v>
      </c>
      <c r="C101" s="25"/>
      <c r="P101" s="908"/>
      <c r="Q101" s="909"/>
      <c r="S101" s="910"/>
      <c r="T101" s="911"/>
      <c r="W101" s="912"/>
      <c r="X101" s="906"/>
    </row>
    <row r="102" spans="2:24" ht="15" customHeight="1">
      <c r="B102" s="24"/>
      <c r="C102" s="24" t="s">
        <v>668</v>
      </c>
      <c r="P102" s="908"/>
      <c r="Q102" s="909"/>
      <c r="S102" s="910"/>
      <c r="T102" s="915"/>
      <c r="W102" s="912"/>
      <c r="X102" s="906"/>
    </row>
    <row r="103" spans="2:24" ht="15" customHeight="1">
      <c r="B103" s="916"/>
      <c r="P103" s="908"/>
      <c r="Q103" s="909"/>
      <c r="S103" s="910"/>
      <c r="T103" s="911"/>
      <c r="W103" s="912"/>
    </row>
    <row r="104" spans="2:24" ht="15" customHeight="1">
      <c r="B104" s="916"/>
      <c r="C104" s="916"/>
      <c r="P104" s="908"/>
      <c r="Q104" s="909"/>
      <c r="S104" s="910"/>
      <c r="T104" s="915"/>
      <c r="W104" s="912"/>
    </row>
  </sheetData>
  <mergeCells count="2">
    <mergeCell ref="D4:N4"/>
    <mergeCell ref="B1:M1"/>
  </mergeCells>
  <phoneticPr fontId="24" type="noConversion"/>
  <conditionalFormatting sqref="X81:X65537 X1:X18 X21:X24 X26:X79">
    <cfRule type="expression" dxfId="13" priority="34" stopIfTrue="1">
      <formula>NOT(ISERROR(SEARCH("โปรดพิจารณาจากเอกสารแนบ 9",X1)))</formula>
    </cfRule>
    <cfRule type="expression" dxfId="12" priority="35" stopIfTrue="1">
      <formula>NOT(ISERROR(SEARCH("200",X1)))</formula>
    </cfRule>
    <cfRule type="expression" dxfId="11" priority="36" stopIfTrue="1">
      <formula>NOT(ISERROR(SEARCH("โปรดพิจารณาจากเอกสารแนบ 9",X1)))</formula>
    </cfRule>
  </conditionalFormatting>
  <conditionalFormatting sqref="X80 X19:X20">
    <cfRule type="expression" dxfId="10" priority="38" stopIfTrue="1">
      <formula>NOT(ISERROR(SEARCH("โปรดพิจารณาจากเอกสารแนบ 9",X19)))</formula>
    </cfRule>
    <cfRule type="expression" dxfId="9" priority="39" stopIfTrue="1">
      <formula>NOT(ISERROR(SEARCH("โปรดพิจารณาจากเอกสารแนบ 9",X19)))</formula>
    </cfRule>
    <cfRule type="expression" dxfId="8" priority="40" stopIfTrue="1">
      <formula>NOT(ISERROR(SEARCH("200",X19)))</formula>
    </cfRule>
  </conditionalFormatting>
  <conditionalFormatting sqref="W1:W24 W26:W65537">
    <cfRule type="expression" dxfId="7" priority="42" stopIfTrue="1">
      <formula>NOT(ISERROR(SEARCH("element",W1)))</formula>
    </cfRule>
  </conditionalFormatting>
  <conditionalFormatting sqref="AD7:AD8 AD10:AD11 AD16">
    <cfRule type="containsText" dxfId="6" priority="21" stopIfTrue="1" operator="containsText" text="element">
      <formula>NOT(ISERROR(SEARCH("element",AD7)))</formula>
    </cfRule>
  </conditionalFormatting>
  <pageMargins left="0" right="0" top="0.37" bottom="0.38" header="0.17" footer="0.17"/>
  <pageSetup paperSize="9" scale="63" fitToHeight="2" orientation="landscape" r:id="rId1"/>
  <headerFooter alignWithMargins="0">
    <oddHeader>&amp;C&amp;F</oddHeader>
    <oddFooter>&amp;C&amp;A&amp;RPage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9E2DF-AEF0-4A76-B721-F998103E7BB4}">
  <sheetPr>
    <pageSetUpPr fitToPage="1"/>
  </sheetPr>
  <dimension ref="A1:AB182"/>
  <sheetViews>
    <sheetView tabSelected="1" zoomScale="80" zoomScaleNormal="80" workbookViewId="0">
      <pane ySplit="4" topLeftCell="A7" activePane="bottomLeft" state="frozen"/>
      <selection pane="bottomLeft" activeCell="R58" sqref="R58"/>
    </sheetView>
  </sheetViews>
  <sheetFormatPr defaultColWidth="9.140625" defaultRowHeight="15"/>
  <cols>
    <col min="1" max="1" width="8.140625" style="1333" customWidth="1"/>
    <col min="2" max="2" width="5" style="1328" customWidth="1"/>
    <col min="3" max="12" width="3.42578125" style="1328" customWidth="1"/>
    <col min="13" max="13" width="10.85546875" style="1328" customWidth="1"/>
    <col min="14" max="14" width="18" style="1332" customWidth="1"/>
    <col min="15" max="15" width="5.5703125" style="1332" bestFit="1" customWidth="1"/>
    <col min="16" max="16" width="20.5703125" style="1332" customWidth="1"/>
    <col min="17" max="17" width="10.140625" style="1332" hidden="1" customWidth="1"/>
    <col min="18" max="18" width="41.42578125" style="1328" customWidth="1"/>
    <col min="19" max="19" width="32.5703125" style="1328" customWidth="1"/>
    <col min="20" max="20" width="7.42578125" style="1328" bestFit="1" customWidth="1"/>
    <col min="21" max="21" width="29.7109375" style="1328" customWidth="1"/>
    <col min="22" max="22" width="18.7109375" style="1328" bestFit="1" customWidth="1"/>
    <col min="23" max="23" width="14.28515625" style="1331" hidden="1" customWidth="1"/>
    <col min="24" max="24" width="43.28515625" style="1330" hidden="1" customWidth="1"/>
    <col min="25" max="25" width="51" style="1330" hidden="1" customWidth="1"/>
    <col min="26" max="26" width="18.85546875" style="1329" customWidth="1"/>
    <col min="27" max="27" width="32.140625" style="1328" customWidth="1"/>
    <col min="28" max="16384" width="9.140625" style="1328"/>
  </cols>
  <sheetData>
    <row r="1" spans="1:28" s="676" customFormat="1" ht="28.5" customHeight="1">
      <c r="A1" s="1651" t="s">
        <v>1069</v>
      </c>
      <c r="B1" s="1651"/>
      <c r="C1" s="1651"/>
      <c r="D1" s="1651"/>
      <c r="E1" s="1651"/>
      <c r="F1" s="1651"/>
      <c r="G1" s="1651"/>
      <c r="H1" s="1651"/>
      <c r="I1" s="1651"/>
      <c r="J1" s="1651"/>
      <c r="K1" s="1651"/>
      <c r="L1" s="1651"/>
      <c r="N1" s="665"/>
      <c r="O1" s="667"/>
      <c r="P1" s="667"/>
      <c r="Q1" s="668"/>
      <c r="R1" s="670"/>
      <c r="S1" s="668"/>
      <c r="T1" s="668"/>
      <c r="U1" s="668"/>
      <c r="V1" s="668"/>
      <c r="W1" s="671"/>
      <c r="X1" s="672"/>
      <c r="Y1" s="673"/>
      <c r="Z1" s="674"/>
      <c r="AA1" s="675"/>
      <c r="AB1" s="668"/>
    </row>
    <row r="2" spans="1:28" s="676" customFormat="1" ht="41.25" customHeight="1">
      <c r="A2" s="1650" t="s">
        <v>1068</v>
      </c>
      <c r="B2" s="1649"/>
      <c r="C2" s="1648"/>
      <c r="D2" s="1648"/>
      <c r="E2" s="1648"/>
      <c r="F2" s="1648"/>
      <c r="G2" s="1648"/>
      <c r="H2" s="1648"/>
      <c r="I2" s="1648"/>
      <c r="J2" s="1648"/>
      <c r="K2" s="1648"/>
      <c r="L2" s="1648"/>
      <c r="M2" s="1647"/>
      <c r="N2" s="1646"/>
      <c r="O2" s="1645"/>
      <c r="P2" s="1644"/>
      <c r="Q2" s="1643"/>
      <c r="R2" s="1642"/>
      <c r="S2" s="668"/>
      <c r="T2" s="668"/>
      <c r="U2" s="668"/>
      <c r="V2" s="668"/>
      <c r="W2" s="671"/>
      <c r="X2" s="672"/>
      <c r="Y2" s="673"/>
      <c r="Z2" s="674"/>
      <c r="AA2" s="675"/>
      <c r="AB2" s="668"/>
    </row>
    <row r="4" spans="1:28" ht="37.5" customHeight="1">
      <c r="A4" s="1641" t="s">
        <v>299</v>
      </c>
      <c r="B4" s="1640" t="s">
        <v>300</v>
      </c>
      <c r="C4" s="1639" t="s">
        <v>301</v>
      </c>
      <c r="D4" s="1638"/>
      <c r="E4" s="1638"/>
      <c r="F4" s="1638"/>
      <c r="G4" s="1638"/>
      <c r="H4" s="1638"/>
      <c r="I4" s="1638"/>
      <c r="J4" s="1638"/>
      <c r="K4" s="1638"/>
      <c r="L4" s="1638"/>
      <c r="M4" s="1637"/>
      <c r="N4" s="1636" t="s">
        <v>304</v>
      </c>
      <c r="O4" s="1635" t="s">
        <v>1067</v>
      </c>
      <c r="P4" s="1635" t="s">
        <v>778</v>
      </c>
      <c r="Q4" s="1634" t="s">
        <v>778</v>
      </c>
      <c r="R4" s="1633" t="s">
        <v>1066</v>
      </c>
      <c r="S4" s="1633" t="s">
        <v>1065</v>
      </c>
      <c r="T4" s="1633" t="s">
        <v>1064</v>
      </c>
      <c r="U4" s="1633" t="s">
        <v>529</v>
      </c>
      <c r="V4" s="1632" t="s">
        <v>1063</v>
      </c>
      <c r="W4" s="1631" t="s">
        <v>1062</v>
      </c>
      <c r="X4" s="1631" t="s">
        <v>1061</v>
      </c>
      <c r="Y4" s="1630" t="s">
        <v>1060</v>
      </c>
    </row>
    <row r="5" spans="1:28" ht="17.100000000000001" customHeight="1">
      <c r="A5" s="1376"/>
      <c r="B5" s="1377"/>
      <c r="C5" s="1623" t="s">
        <v>1059</v>
      </c>
      <c r="D5" s="1622"/>
      <c r="E5" s="1622"/>
      <c r="F5" s="1622"/>
      <c r="G5" s="1622"/>
      <c r="H5" s="1622"/>
      <c r="I5" s="1622"/>
      <c r="J5" s="1622"/>
      <c r="K5" s="1622"/>
      <c r="L5" s="1622"/>
      <c r="M5" s="1622"/>
      <c r="N5" s="1516" t="s">
        <v>1058</v>
      </c>
      <c r="O5" s="1516" t="s">
        <v>308</v>
      </c>
      <c r="P5" s="1516"/>
      <c r="Q5" s="1625"/>
      <c r="R5" s="1391"/>
      <c r="S5" s="1391"/>
      <c r="T5" s="1391"/>
      <c r="U5" s="1391"/>
      <c r="V5" s="1397"/>
      <c r="W5" s="1510" t="s">
        <v>847</v>
      </c>
      <c r="X5" s="1510"/>
      <c r="Y5" s="1367"/>
    </row>
    <row r="6" spans="1:28">
      <c r="A6" s="1584" t="s">
        <v>309</v>
      </c>
      <c r="B6" s="1629"/>
      <c r="C6" s="1628" t="s">
        <v>1057</v>
      </c>
      <c r="D6" s="1627"/>
      <c r="E6" s="1627"/>
      <c r="F6" s="1627"/>
      <c r="G6" s="1626"/>
      <c r="H6" s="1626"/>
      <c r="I6" s="1626"/>
      <c r="J6" s="1626"/>
      <c r="K6" s="1626"/>
      <c r="L6" s="1626"/>
      <c r="M6" s="1626"/>
      <c r="N6" s="1578" t="s">
        <v>1056</v>
      </c>
      <c r="O6" s="1578" t="s">
        <v>308</v>
      </c>
      <c r="P6" s="1578"/>
      <c r="Q6" s="1625"/>
      <c r="R6" s="1391"/>
      <c r="S6" s="1391"/>
      <c r="T6" s="1391"/>
      <c r="U6" s="1391"/>
      <c r="V6" s="1397"/>
      <c r="W6" s="1510" t="s">
        <v>847</v>
      </c>
      <c r="X6" s="1510"/>
      <c r="Y6" s="1367"/>
      <c r="AA6" s="1329" t="s">
        <v>1055</v>
      </c>
    </row>
    <row r="7" spans="1:28" ht="25.5">
      <c r="A7" s="1376" t="s">
        <v>313</v>
      </c>
      <c r="B7" s="1377"/>
      <c r="C7" s="1624"/>
      <c r="D7" s="1623" t="s">
        <v>0</v>
      </c>
      <c r="E7" s="1515"/>
      <c r="F7" s="1515"/>
      <c r="G7" s="1622"/>
      <c r="H7" s="1622"/>
      <c r="I7" s="1622"/>
      <c r="J7" s="1622"/>
      <c r="K7" s="1622"/>
      <c r="L7" s="1622"/>
      <c r="M7" s="1622"/>
      <c r="N7" s="1516" t="s">
        <v>512</v>
      </c>
      <c r="O7" s="1516" t="s">
        <v>308</v>
      </c>
      <c r="P7" s="1516" t="s">
        <v>112</v>
      </c>
      <c r="Q7" s="1621" t="s">
        <v>112</v>
      </c>
      <c r="R7" s="1413" t="s">
        <v>477</v>
      </c>
      <c r="S7" s="1413" t="s">
        <v>129</v>
      </c>
      <c r="T7" s="1413"/>
      <c r="U7" s="1429" t="s">
        <v>133</v>
      </c>
      <c r="V7" s="1620" t="s">
        <v>1054</v>
      </c>
      <c r="W7" s="1510" t="s">
        <v>847</v>
      </c>
      <c r="X7" s="1510"/>
      <c r="Y7" s="1367"/>
      <c r="AA7" s="1329" t="s">
        <v>1053</v>
      </c>
    </row>
    <row r="8" spans="1:28" ht="17.100000000000001" customHeight="1">
      <c r="A8" s="1376" t="s">
        <v>318</v>
      </c>
      <c r="B8" s="1375"/>
      <c r="C8" s="1586"/>
      <c r="D8" s="1586" t="s">
        <v>1052</v>
      </c>
      <c r="E8" s="1585"/>
      <c r="F8" s="1585"/>
      <c r="G8" s="1585"/>
      <c r="H8" s="1585"/>
      <c r="I8" s="1585"/>
      <c r="J8" s="1585"/>
      <c r="K8" s="1585"/>
      <c r="L8" s="1585"/>
      <c r="M8" s="1585"/>
      <c r="N8" s="1517" t="s">
        <v>1051</v>
      </c>
      <c r="O8" s="1516" t="s">
        <v>308</v>
      </c>
      <c r="P8" s="1516"/>
      <c r="Q8" s="1616"/>
      <c r="R8" s="1619"/>
      <c r="S8" s="1529"/>
      <c r="T8" s="1529"/>
      <c r="U8" s="1529"/>
      <c r="V8" s="1538"/>
      <c r="W8" s="1510" t="s">
        <v>847</v>
      </c>
      <c r="X8" s="1367"/>
      <c r="Y8" s="1509" t="s">
        <v>1050</v>
      </c>
    </row>
    <row r="9" spans="1:28" ht="17.100000000000001" customHeight="1">
      <c r="A9" s="1376" t="s">
        <v>1049</v>
      </c>
      <c r="B9" s="1618"/>
      <c r="C9" s="1571"/>
      <c r="D9" s="1571"/>
      <c r="E9" s="1570" t="s">
        <v>897</v>
      </c>
      <c r="F9" s="1570"/>
      <c r="G9" s="1570"/>
      <c r="H9" s="1570"/>
      <c r="I9" s="1570"/>
      <c r="J9" s="1570"/>
      <c r="K9" s="1570"/>
      <c r="L9" s="1570"/>
      <c r="M9" s="1570"/>
      <c r="N9" s="1617" t="s">
        <v>896</v>
      </c>
      <c r="O9" s="1516" t="s">
        <v>308</v>
      </c>
      <c r="P9" s="1516"/>
      <c r="Q9" s="1616"/>
      <c r="R9" s="1529"/>
      <c r="S9" s="1529"/>
      <c r="T9" s="1529"/>
      <c r="U9" s="1529"/>
      <c r="V9" s="1538"/>
      <c r="W9" s="1510" t="s">
        <v>892</v>
      </c>
      <c r="X9" s="1367"/>
      <c r="Y9" s="1509" t="s">
        <v>1048</v>
      </c>
    </row>
    <row r="10" spans="1:28" ht="17.100000000000001" customHeight="1">
      <c r="A10" s="1376"/>
      <c r="B10" s="1375"/>
      <c r="C10" s="1520"/>
      <c r="D10" s="1520"/>
      <c r="E10" s="1518"/>
      <c r="F10" s="1518" t="s">
        <v>465</v>
      </c>
      <c r="G10" s="1518"/>
      <c r="H10" s="1518"/>
      <c r="I10" s="1518"/>
      <c r="J10" s="1518"/>
      <c r="K10" s="1518"/>
      <c r="L10" s="1518"/>
      <c r="M10" s="1613"/>
      <c r="N10" s="1517" t="s">
        <v>466</v>
      </c>
      <c r="O10" s="1516" t="s">
        <v>335</v>
      </c>
      <c r="P10" s="1516" t="s">
        <v>821</v>
      </c>
      <c r="Q10" s="1397"/>
      <c r="R10" s="1413" t="s">
        <v>479</v>
      </c>
      <c r="S10" s="1529"/>
      <c r="T10" s="1529"/>
      <c r="U10" s="1529"/>
      <c r="V10" s="1412" t="s">
        <v>479</v>
      </c>
      <c r="W10" s="1510"/>
      <c r="X10" s="1367"/>
      <c r="Y10" s="1367"/>
    </row>
    <row r="11" spans="1:28" ht="17.100000000000001" hidden="1" customHeight="1">
      <c r="A11" s="1376"/>
      <c r="B11" s="1615"/>
      <c r="C11" s="1614"/>
      <c r="D11" s="1520"/>
      <c r="E11" s="1518"/>
      <c r="F11" s="1518" t="s">
        <v>927</v>
      </c>
      <c r="G11" s="1518"/>
      <c r="H11" s="1518"/>
      <c r="I11" s="1518"/>
      <c r="J11" s="1518"/>
      <c r="K11" s="1518"/>
      <c r="L11" s="1518"/>
      <c r="M11" s="1613"/>
      <c r="N11" s="1606" t="s">
        <v>926</v>
      </c>
      <c r="O11" s="1516" t="s">
        <v>335</v>
      </c>
      <c r="P11" s="1516"/>
      <c r="Q11" s="1397"/>
      <c r="R11" s="1529"/>
      <c r="S11" s="1529"/>
      <c r="T11" s="1529"/>
      <c r="U11" s="1529"/>
      <c r="V11" s="1538"/>
      <c r="W11" s="1510"/>
      <c r="X11" s="1367"/>
      <c r="Y11" s="1367"/>
    </row>
    <row r="12" spans="1:28" ht="17.100000000000001" hidden="1" customHeight="1">
      <c r="A12" s="1376"/>
      <c r="B12" s="1375"/>
      <c r="C12" s="1614"/>
      <c r="D12" s="1520"/>
      <c r="E12" s="1518"/>
      <c r="F12" s="1518" t="s">
        <v>0</v>
      </c>
      <c r="G12" s="1518"/>
      <c r="H12" s="1518"/>
      <c r="I12" s="1518"/>
      <c r="J12" s="1518"/>
      <c r="K12" s="1518"/>
      <c r="L12" s="1518"/>
      <c r="M12" s="1613"/>
      <c r="N12" s="1517" t="s">
        <v>512</v>
      </c>
      <c r="O12" s="1516" t="s">
        <v>335</v>
      </c>
      <c r="P12" s="1516"/>
      <c r="Q12" s="1397"/>
      <c r="R12" s="1529"/>
      <c r="S12" s="1529"/>
      <c r="T12" s="1529"/>
      <c r="U12" s="1529"/>
      <c r="V12" s="1538"/>
      <c r="W12" s="1510"/>
      <c r="X12" s="1367"/>
      <c r="Y12" s="1367"/>
    </row>
    <row r="13" spans="1:28" ht="17.100000000000001" hidden="1" customHeight="1">
      <c r="A13" s="1376"/>
      <c r="B13" s="1375"/>
      <c r="C13" s="1614"/>
      <c r="D13" s="1520"/>
      <c r="E13" s="1518"/>
      <c r="F13" s="1518" t="s">
        <v>925</v>
      </c>
      <c r="G13" s="1518"/>
      <c r="H13" s="1518"/>
      <c r="I13" s="1518"/>
      <c r="J13" s="1518"/>
      <c r="K13" s="1518"/>
      <c r="L13" s="1518"/>
      <c r="M13" s="1613"/>
      <c r="N13" s="1517" t="s">
        <v>924</v>
      </c>
      <c r="O13" s="1516" t="s">
        <v>335</v>
      </c>
      <c r="P13" s="1516" t="s">
        <v>323</v>
      </c>
      <c r="Q13" s="1397"/>
      <c r="R13" s="1529"/>
      <c r="S13" s="1529"/>
      <c r="T13" s="1529"/>
      <c r="U13" s="1529"/>
      <c r="V13" s="1538"/>
      <c r="W13" s="1510"/>
      <c r="X13" s="1367"/>
      <c r="Y13" s="1367"/>
    </row>
    <row r="14" spans="1:28" ht="17.100000000000001" hidden="1" customHeight="1">
      <c r="A14" s="1376"/>
      <c r="B14" s="1375"/>
      <c r="C14" s="1614"/>
      <c r="D14" s="1520"/>
      <c r="E14" s="1518"/>
      <c r="F14" s="1518" t="s">
        <v>923</v>
      </c>
      <c r="G14" s="1518"/>
      <c r="H14" s="1518"/>
      <c r="I14" s="1518"/>
      <c r="J14" s="1518"/>
      <c r="K14" s="1518"/>
      <c r="L14" s="1518"/>
      <c r="M14" s="1613"/>
      <c r="N14" s="1517" t="s">
        <v>922</v>
      </c>
      <c r="O14" s="1516" t="s">
        <v>335</v>
      </c>
      <c r="P14" s="1516"/>
      <c r="Q14" s="1397"/>
      <c r="R14" s="1529"/>
      <c r="S14" s="1529"/>
      <c r="T14" s="1529"/>
      <c r="U14" s="1529"/>
      <c r="V14" s="1538"/>
      <c r="W14" s="1510"/>
      <c r="X14" s="1367"/>
      <c r="Y14" s="1367"/>
    </row>
    <row r="15" spans="1:28" ht="17.100000000000001" customHeight="1">
      <c r="A15" s="1376" t="s">
        <v>1047</v>
      </c>
      <c r="B15" s="1375"/>
      <c r="C15" s="1586"/>
      <c r="D15" s="1586" t="s">
        <v>1046</v>
      </c>
      <c r="E15" s="1585"/>
      <c r="F15" s="1585"/>
      <c r="G15" s="1585"/>
      <c r="H15" s="1585"/>
      <c r="I15" s="1585"/>
      <c r="J15" s="1585"/>
      <c r="K15" s="1585"/>
      <c r="L15" s="1585"/>
      <c r="M15" s="1585"/>
      <c r="N15" s="1517" t="s">
        <v>1045</v>
      </c>
      <c r="O15" s="1516" t="s">
        <v>308</v>
      </c>
      <c r="P15" s="1516"/>
      <c r="Q15" s="1612"/>
      <c r="R15" s="1529"/>
      <c r="S15" s="1529"/>
      <c r="T15" s="1529"/>
      <c r="U15" s="1529"/>
      <c r="V15" s="1538"/>
      <c r="W15" s="1510" t="s">
        <v>847</v>
      </c>
      <c r="X15" s="1367"/>
      <c r="Y15" s="1509" t="s">
        <v>1044</v>
      </c>
    </row>
    <row r="16" spans="1:28" ht="17.100000000000001" customHeight="1">
      <c r="A16" s="1376" t="s">
        <v>334</v>
      </c>
      <c r="B16" s="1375"/>
      <c r="C16" s="1571"/>
      <c r="D16" s="1571"/>
      <c r="E16" s="1519" t="s">
        <v>894</v>
      </c>
      <c r="F16" s="1519"/>
      <c r="G16" s="1519"/>
      <c r="H16" s="1519"/>
      <c r="I16" s="1519"/>
      <c r="J16" s="1519"/>
      <c r="K16" s="1519"/>
      <c r="L16" s="1519"/>
      <c r="M16" s="1613"/>
      <c r="N16" s="1606" t="s">
        <v>893</v>
      </c>
      <c r="O16" s="1516" t="s">
        <v>308</v>
      </c>
      <c r="P16" s="1516"/>
      <c r="Q16" s="1598"/>
      <c r="R16" s="1529"/>
      <c r="S16" s="1529"/>
      <c r="T16" s="1529"/>
      <c r="U16" s="1529"/>
      <c r="V16" s="1538"/>
      <c r="W16" s="1510" t="s">
        <v>892</v>
      </c>
      <c r="X16" s="1367"/>
      <c r="Y16" s="1509" t="s">
        <v>1043</v>
      </c>
    </row>
    <row r="17" spans="1:28" ht="17.100000000000001" customHeight="1">
      <c r="A17" s="1607"/>
      <c r="B17" s="1375"/>
      <c r="C17" s="1570"/>
      <c r="D17" s="1570"/>
      <c r="E17" s="1570"/>
      <c r="F17" s="1570" t="s">
        <v>518</v>
      </c>
      <c r="G17" s="1570"/>
      <c r="H17" s="1570"/>
      <c r="I17" s="1570"/>
      <c r="J17" s="1570"/>
      <c r="K17" s="1570"/>
      <c r="L17" s="1570"/>
      <c r="M17" s="1570"/>
      <c r="N17" s="1606" t="s">
        <v>541</v>
      </c>
      <c r="O17" s="1516" t="s">
        <v>308</v>
      </c>
      <c r="P17" s="1516"/>
      <c r="Q17" s="1612"/>
      <c r="R17" s="1529"/>
      <c r="S17" s="1529"/>
      <c r="T17" s="1529"/>
      <c r="U17" s="1529"/>
      <c r="V17" s="1538"/>
      <c r="W17" s="1510"/>
      <c r="X17" s="1367"/>
      <c r="Y17" s="1367"/>
    </row>
    <row r="18" spans="1:28" ht="17.100000000000001" customHeight="1">
      <c r="A18" s="1607"/>
      <c r="B18" s="1375"/>
      <c r="C18" s="1570"/>
      <c r="D18" s="1570"/>
      <c r="E18" s="1570"/>
      <c r="F18" s="1570"/>
      <c r="G18" s="1570" t="s">
        <v>1042</v>
      </c>
      <c r="H18" s="1570"/>
      <c r="I18" s="1570"/>
      <c r="J18" s="1570"/>
      <c r="K18" s="1570"/>
      <c r="L18" s="1570"/>
      <c r="M18" s="1570"/>
      <c r="N18" s="1606" t="s">
        <v>511</v>
      </c>
      <c r="O18" s="1516" t="s">
        <v>335</v>
      </c>
      <c r="P18" s="1536"/>
      <c r="Q18" s="1516"/>
      <c r="R18" s="1529"/>
      <c r="S18" s="1529"/>
      <c r="T18" s="1529"/>
      <c r="U18" s="1529"/>
      <c r="V18" s="1538"/>
      <c r="W18" s="1510"/>
      <c r="X18" s="1367"/>
      <c r="Y18" s="1367"/>
    </row>
    <row r="19" spans="1:28" ht="17.100000000000001" customHeight="1">
      <c r="A19" s="1607"/>
      <c r="B19" s="1375"/>
      <c r="C19" s="1570"/>
      <c r="D19" s="1570"/>
      <c r="E19" s="1570"/>
      <c r="F19" s="1570"/>
      <c r="G19" s="1570"/>
      <c r="H19" s="1570" t="s">
        <v>0</v>
      </c>
      <c r="I19" s="1570"/>
      <c r="J19" s="1570"/>
      <c r="K19" s="1570"/>
      <c r="L19" s="1570"/>
      <c r="M19" s="1570"/>
      <c r="N19" s="1606" t="s">
        <v>512</v>
      </c>
      <c r="O19" s="1516" t="s">
        <v>335</v>
      </c>
      <c r="P19" s="1536" t="s">
        <v>112</v>
      </c>
      <c r="Q19" s="1516"/>
      <c r="R19" s="1429" t="s">
        <v>2</v>
      </c>
      <c r="S19" s="1429" t="s">
        <v>1041</v>
      </c>
      <c r="T19" s="1429"/>
      <c r="U19" s="1604"/>
      <c r="V19" s="1538">
        <v>4</v>
      </c>
      <c r="W19" s="1510"/>
      <c r="X19" s="1367"/>
      <c r="Y19" s="1367"/>
    </row>
    <row r="20" spans="1:28" ht="17.100000000000001" customHeight="1">
      <c r="A20" s="1607"/>
      <c r="B20" s="1375"/>
      <c r="C20" s="1570"/>
      <c r="D20" s="1570"/>
      <c r="E20" s="1570"/>
      <c r="F20" s="1570" t="s">
        <v>1</v>
      </c>
      <c r="G20" s="1570"/>
      <c r="H20" s="1570"/>
      <c r="I20" s="1570"/>
      <c r="J20" s="1570"/>
      <c r="K20" s="1570"/>
      <c r="L20" s="1570"/>
      <c r="M20" s="1570"/>
      <c r="N20" s="1606" t="s">
        <v>1040</v>
      </c>
      <c r="O20" s="1516" t="s">
        <v>308</v>
      </c>
      <c r="P20" s="1611"/>
      <c r="Q20" s="1605"/>
      <c r="R20" s="1610"/>
      <c r="S20" s="1609"/>
      <c r="T20" s="1609"/>
      <c r="U20" s="1604"/>
      <c r="V20" s="1608"/>
      <c r="W20" s="1510"/>
      <c r="X20" s="1367"/>
      <c r="Y20" s="1367"/>
    </row>
    <row r="21" spans="1:28" ht="17.100000000000001" customHeight="1">
      <c r="A21" s="1607"/>
      <c r="B21" s="1375"/>
      <c r="C21" s="1570"/>
      <c r="D21" s="1570"/>
      <c r="E21" s="1570"/>
      <c r="F21" s="1570"/>
      <c r="G21" s="1570" t="s">
        <v>1039</v>
      </c>
      <c r="H21" s="1570"/>
      <c r="I21" s="1570"/>
      <c r="J21" s="1570"/>
      <c r="K21" s="1570"/>
      <c r="L21" s="1570"/>
      <c r="M21" s="1570"/>
      <c r="N21" s="1606" t="s">
        <v>512</v>
      </c>
      <c r="O21" s="1516" t="s">
        <v>335</v>
      </c>
      <c r="P21" s="1536" t="s">
        <v>112</v>
      </c>
      <c r="Q21" s="1605"/>
      <c r="R21" s="1429" t="s">
        <v>3</v>
      </c>
      <c r="S21" s="1429" t="s">
        <v>1038</v>
      </c>
      <c r="T21" s="1429"/>
      <c r="U21" s="1604"/>
      <c r="V21" s="1538">
        <v>262</v>
      </c>
      <c r="W21" s="1510"/>
      <c r="X21" s="1367"/>
      <c r="Y21" s="1367"/>
    </row>
    <row r="22" spans="1:28" ht="16.5" customHeight="1">
      <c r="A22" s="1376" t="s">
        <v>336</v>
      </c>
      <c r="B22" s="1375"/>
      <c r="C22" s="1520"/>
      <c r="D22" s="1520" t="s">
        <v>319</v>
      </c>
      <c r="E22" s="1519"/>
      <c r="F22" s="1519"/>
      <c r="G22" s="1519"/>
      <c r="H22" s="1519"/>
      <c r="I22" s="1519"/>
      <c r="J22" s="1519"/>
      <c r="K22" s="1519"/>
      <c r="L22" s="1519"/>
      <c r="M22" s="1518"/>
      <c r="N22" s="1517" t="s">
        <v>321</v>
      </c>
      <c r="O22" s="1516" t="s">
        <v>308</v>
      </c>
      <c r="P22" s="1516" t="s">
        <v>113</v>
      </c>
      <c r="Q22" s="1377"/>
      <c r="R22" s="1429" t="s">
        <v>527</v>
      </c>
      <c r="S22" s="1429" t="s">
        <v>130</v>
      </c>
      <c r="T22" s="1429"/>
      <c r="U22" s="1603"/>
      <c r="V22" s="1602"/>
      <c r="W22" s="1510" t="s">
        <v>847</v>
      </c>
      <c r="X22" s="1367"/>
      <c r="Y22" s="1509" t="s">
        <v>1037</v>
      </c>
    </row>
    <row r="23" spans="1:28" ht="17.100000000000001" customHeight="1">
      <c r="A23" s="1584" t="s">
        <v>341</v>
      </c>
      <c r="B23" s="1583"/>
      <c r="C23" s="1582" t="s">
        <v>908</v>
      </c>
      <c r="D23" s="1582"/>
      <c r="E23" s="1581"/>
      <c r="F23" s="1581"/>
      <c r="G23" s="1581"/>
      <c r="H23" s="1581"/>
      <c r="I23" s="1581"/>
      <c r="J23" s="1581"/>
      <c r="K23" s="1581"/>
      <c r="L23" s="1581"/>
      <c r="M23" s="1580"/>
      <c r="N23" s="1579" t="s">
        <v>907</v>
      </c>
      <c r="O23" s="1579" t="s">
        <v>335</v>
      </c>
      <c r="P23" s="1579"/>
      <c r="Q23" s="1601"/>
      <c r="R23" s="1413"/>
      <c r="S23" s="1413"/>
      <c r="T23" s="1413"/>
      <c r="U23" s="1413"/>
      <c r="V23" s="1412"/>
      <c r="W23" s="1510" t="s">
        <v>842</v>
      </c>
      <c r="X23" s="1367"/>
      <c r="Y23" s="1367"/>
    </row>
    <row r="24" spans="1:28" ht="17.100000000000001" hidden="1" customHeight="1">
      <c r="A24" s="1376" t="s">
        <v>347</v>
      </c>
      <c r="B24" s="1375"/>
      <c r="C24" s="1520"/>
      <c r="D24" s="1519" t="s">
        <v>0</v>
      </c>
      <c r="E24" s="1519"/>
      <c r="F24" s="1519"/>
      <c r="G24" s="1519"/>
      <c r="H24" s="1519"/>
      <c r="I24" s="1519"/>
      <c r="J24" s="1519"/>
      <c r="K24" s="1519"/>
      <c r="L24" s="1519"/>
      <c r="M24" s="1518"/>
      <c r="N24" s="1517" t="s">
        <v>512</v>
      </c>
      <c r="O24" s="1516" t="s">
        <v>308</v>
      </c>
      <c r="P24" s="1369" t="s">
        <v>613</v>
      </c>
      <c r="Q24" s="1369" t="s">
        <v>112</v>
      </c>
      <c r="R24" s="1529"/>
      <c r="S24" s="1529"/>
      <c r="T24" s="1529"/>
      <c r="U24" s="1529"/>
      <c r="V24" s="1538"/>
      <c r="W24" s="1510" t="s">
        <v>847</v>
      </c>
      <c r="X24" s="1367"/>
      <c r="Y24" s="1367"/>
    </row>
    <row r="25" spans="1:28" ht="17.100000000000001" hidden="1" customHeight="1">
      <c r="A25" s="1376" t="s">
        <v>352</v>
      </c>
      <c r="B25" s="1375"/>
      <c r="C25" s="1520"/>
      <c r="D25" s="1518" t="s">
        <v>901</v>
      </c>
      <c r="E25" s="1600"/>
      <c r="F25" s="1519"/>
      <c r="G25" s="1519"/>
      <c r="H25" s="1519"/>
      <c r="I25" s="1519"/>
      <c r="J25" s="1519"/>
      <c r="K25" s="1519"/>
      <c r="L25" s="1519"/>
      <c r="M25" s="1518"/>
      <c r="N25" s="1517" t="s">
        <v>900</v>
      </c>
      <c r="O25" s="1516" t="s">
        <v>308</v>
      </c>
      <c r="P25" s="1369" t="s">
        <v>888</v>
      </c>
      <c r="Q25" s="1377"/>
      <c r="R25" s="1529"/>
      <c r="S25" s="1529"/>
      <c r="T25" s="1529"/>
      <c r="U25" s="1529"/>
      <c r="V25" s="1538"/>
      <c r="W25" s="1510" t="s">
        <v>847</v>
      </c>
      <c r="X25" s="1367"/>
      <c r="Y25" s="1367"/>
    </row>
    <row r="26" spans="1:28" ht="17.100000000000001" hidden="1" customHeight="1">
      <c r="A26" s="1376" t="s">
        <v>357</v>
      </c>
      <c r="B26" s="1375" t="s">
        <v>322</v>
      </c>
      <c r="C26" s="1520"/>
      <c r="D26" s="1520"/>
      <c r="E26" s="1600" t="s">
        <v>897</v>
      </c>
      <c r="F26" s="1519"/>
      <c r="G26" s="1519"/>
      <c r="H26" s="1519"/>
      <c r="I26" s="1519"/>
      <c r="J26" s="1519"/>
      <c r="K26" s="1519"/>
      <c r="L26" s="1519"/>
      <c r="M26" s="1518"/>
      <c r="N26" s="1517" t="s">
        <v>896</v>
      </c>
      <c r="O26" s="1516" t="s">
        <v>308</v>
      </c>
      <c r="P26" s="1599"/>
      <c r="Q26" s="1598" t="s">
        <v>112</v>
      </c>
      <c r="R26" s="1529"/>
      <c r="S26" s="1529"/>
      <c r="T26" s="1529"/>
      <c r="U26" s="1529"/>
      <c r="V26" s="1538"/>
      <c r="W26" s="1510" t="s">
        <v>892</v>
      </c>
      <c r="X26" s="1367"/>
      <c r="Y26" s="1367"/>
    </row>
    <row r="27" spans="1:28" ht="17.100000000000001" hidden="1" customHeight="1">
      <c r="A27" s="1376" t="s">
        <v>358</v>
      </c>
      <c r="B27" s="1375" t="s">
        <v>326</v>
      </c>
      <c r="C27" s="1597"/>
      <c r="D27" s="1596"/>
      <c r="E27" s="1595" t="s">
        <v>894</v>
      </c>
      <c r="F27" s="1595"/>
      <c r="G27" s="1595"/>
      <c r="H27" s="1595"/>
      <c r="I27" s="1595"/>
      <c r="J27" s="1595"/>
      <c r="K27" s="1595"/>
      <c r="L27" s="1595"/>
      <c r="M27" s="1594"/>
      <c r="N27" s="1517" t="s">
        <v>893</v>
      </c>
      <c r="O27" s="1516" t="s">
        <v>308</v>
      </c>
      <c r="P27" s="1516"/>
      <c r="Q27" s="1515"/>
      <c r="R27" s="1529"/>
      <c r="S27" s="1529"/>
      <c r="T27" s="1529"/>
      <c r="U27" s="1529"/>
      <c r="V27" s="1538"/>
      <c r="W27" s="1510" t="s">
        <v>892</v>
      </c>
      <c r="X27" s="1367"/>
      <c r="Y27" s="1367"/>
    </row>
    <row r="28" spans="1:28" ht="17.100000000000001" hidden="1" customHeight="1">
      <c r="A28" s="1376" t="s">
        <v>1036</v>
      </c>
      <c r="B28" s="1375"/>
      <c r="C28" s="1586"/>
      <c r="D28" s="1586" t="s">
        <v>890</v>
      </c>
      <c r="E28" s="1585"/>
      <c r="F28" s="1585"/>
      <c r="G28" s="1585"/>
      <c r="H28" s="1585"/>
      <c r="I28" s="1585"/>
      <c r="J28" s="1585"/>
      <c r="K28" s="1585"/>
      <c r="L28" s="1585"/>
      <c r="M28" s="1585"/>
      <c r="N28" s="1517" t="s">
        <v>889</v>
      </c>
      <c r="O28" s="1517" t="s">
        <v>335</v>
      </c>
      <c r="P28" s="1369" t="s">
        <v>888</v>
      </c>
      <c r="Q28" s="1515"/>
      <c r="R28" s="1529"/>
      <c r="S28" s="1529"/>
      <c r="T28" s="1529"/>
      <c r="U28" s="1529"/>
      <c r="V28" s="1538"/>
      <c r="W28" s="1510" t="s">
        <v>842</v>
      </c>
      <c r="X28" s="1367"/>
      <c r="Y28" s="1509" t="s">
        <v>1035</v>
      </c>
    </row>
    <row r="29" spans="1:28" ht="17.100000000000001" customHeight="1">
      <c r="A29" s="1584" t="s">
        <v>22</v>
      </c>
      <c r="B29" s="1583"/>
      <c r="C29" s="1593" t="s">
        <v>1034</v>
      </c>
      <c r="D29" s="1592"/>
      <c r="E29" s="1591"/>
      <c r="F29" s="1590"/>
      <c r="G29" s="1590"/>
      <c r="H29" s="1590"/>
      <c r="I29" s="1590"/>
      <c r="J29" s="1590"/>
      <c r="K29" s="1590"/>
      <c r="L29" s="1590"/>
      <c r="M29" s="1589"/>
      <c r="N29" s="1579" t="s">
        <v>1033</v>
      </c>
      <c r="O29" s="1579" t="s">
        <v>335</v>
      </c>
      <c r="P29" s="1588"/>
      <c r="Q29" s="1587"/>
      <c r="R29" s="1529"/>
      <c r="S29" s="1529"/>
      <c r="T29" s="1529"/>
      <c r="U29" s="1529"/>
      <c r="V29" s="1538"/>
      <c r="W29" s="1510" t="s">
        <v>842</v>
      </c>
      <c r="X29" s="1367"/>
      <c r="Y29" s="1509" t="s">
        <v>1032</v>
      </c>
      <c r="AB29" s="1328" t="s">
        <v>1031</v>
      </c>
    </row>
    <row r="30" spans="1:28" ht="25.5">
      <c r="A30" s="1376" t="s">
        <v>25</v>
      </c>
      <c r="B30" s="1375"/>
      <c r="C30" s="1586"/>
      <c r="D30" s="1585" t="s">
        <v>330</v>
      </c>
      <c r="E30" s="1585"/>
      <c r="F30" s="1585"/>
      <c r="G30" s="1585"/>
      <c r="H30" s="1585"/>
      <c r="I30" s="1585"/>
      <c r="J30" s="1585"/>
      <c r="K30" s="1585"/>
      <c r="L30" s="1585"/>
      <c r="M30" s="1585"/>
      <c r="N30" s="1517" t="s">
        <v>333</v>
      </c>
      <c r="O30" s="1516" t="s">
        <v>308</v>
      </c>
      <c r="P30" s="1516" t="s">
        <v>114</v>
      </c>
      <c r="Q30" s="1516" t="s">
        <v>114</v>
      </c>
      <c r="R30" s="1413">
        <v>1</v>
      </c>
      <c r="S30" s="1569"/>
      <c r="T30" s="1569"/>
      <c r="U30" s="1416" t="s">
        <v>1030</v>
      </c>
      <c r="V30" s="1428">
        <v>1</v>
      </c>
      <c r="W30" s="1510" t="s">
        <v>847</v>
      </c>
      <c r="X30" s="1367"/>
      <c r="Y30" s="1509" t="s">
        <v>1029</v>
      </c>
    </row>
    <row r="31" spans="1:28" ht="16.5" hidden="1" customHeight="1">
      <c r="A31" s="1376" t="s">
        <v>28</v>
      </c>
      <c r="B31" s="1375"/>
      <c r="C31" s="1571"/>
      <c r="D31" s="1570" t="s">
        <v>941</v>
      </c>
      <c r="E31" s="1570"/>
      <c r="F31" s="1570"/>
      <c r="G31" s="1570"/>
      <c r="H31" s="1570"/>
      <c r="I31" s="1570"/>
      <c r="J31" s="1570"/>
      <c r="K31" s="1570"/>
      <c r="L31" s="1570"/>
      <c r="M31" s="1570"/>
      <c r="N31" s="1517" t="s">
        <v>940</v>
      </c>
      <c r="O31" s="1517" t="s">
        <v>335</v>
      </c>
      <c r="P31" s="1516" t="s">
        <v>939</v>
      </c>
      <c r="Q31" s="1516" t="s">
        <v>938</v>
      </c>
      <c r="R31" s="1528" t="s">
        <v>1028</v>
      </c>
      <c r="S31" s="1528"/>
      <c r="T31" s="1528"/>
      <c r="U31" s="1528"/>
      <c r="V31" s="1527"/>
      <c r="W31" s="1510" t="s">
        <v>842</v>
      </c>
      <c r="X31" s="1367"/>
      <c r="Y31" s="1367"/>
    </row>
    <row r="32" spans="1:28" ht="19.5" customHeight="1">
      <c r="A32" s="1584" t="s">
        <v>1027</v>
      </c>
      <c r="B32" s="1583"/>
      <c r="C32" s="1582" t="s">
        <v>1026</v>
      </c>
      <c r="D32" s="1581"/>
      <c r="E32" s="1580"/>
      <c r="F32" s="1581"/>
      <c r="G32" s="1581"/>
      <c r="H32" s="1581"/>
      <c r="I32" s="1581"/>
      <c r="J32" s="1581"/>
      <c r="K32" s="1581"/>
      <c r="L32" s="1581"/>
      <c r="M32" s="1580"/>
      <c r="N32" s="1579" t="s">
        <v>1025</v>
      </c>
      <c r="O32" s="1579" t="s">
        <v>346</v>
      </c>
      <c r="P32" s="1578"/>
      <c r="Q32" s="1578"/>
      <c r="R32" s="1529"/>
      <c r="S32" s="1529"/>
      <c r="T32" s="1529"/>
      <c r="U32" s="1529"/>
      <c r="V32" s="1538"/>
      <c r="W32" s="1510" t="s">
        <v>847</v>
      </c>
      <c r="X32" s="1509" t="s">
        <v>1024</v>
      </c>
      <c r="Y32" s="1509" t="s">
        <v>1023</v>
      </c>
      <c r="AA32" s="1577" t="s">
        <v>1022</v>
      </c>
    </row>
    <row r="33" spans="1:27" ht="18" customHeight="1">
      <c r="A33" s="1376" t="s">
        <v>1021</v>
      </c>
      <c r="B33" s="1375"/>
      <c r="C33" s="1576"/>
      <c r="D33" s="1520" t="s">
        <v>1020</v>
      </c>
      <c r="E33" s="1520"/>
      <c r="F33" s="1520"/>
      <c r="G33" s="1520"/>
      <c r="H33" s="1520"/>
      <c r="I33" s="1520"/>
      <c r="J33" s="1520"/>
      <c r="K33" s="1520"/>
      <c r="L33" s="1520"/>
      <c r="M33" s="1575"/>
      <c r="N33" s="1517" t="s">
        <v>1019</v>
      </c>
      <c r="O33" s="1517" t="s">
        <v>335</v>
      </c>
      <c r="P33" s="1516"/>
      <c r="Q33" s="1516"/>
      <c r="R33" s="1529"/>
      <c r="S33" s="1529"/>
      <c r="T33" s="1529"/>
      <c r="U33" s="1529"/>
      <c r="V33" s="1538"/>
      <c r="W33" s="1510" t="s">
        <v>842</v>
      </c>
      <c r="X33" s="1367"/>
      <c r="Y33" s="1509" t="s">
        <v>1018</v>
      </c>
      <c r="AA33" s="1329" t="s">
        <v>1017</v>
      </c>
    </row>
    <row r="34" spans="1:27" s="1341" customFormat="1" ht="17.100000000000001" hidden="1" customHeight="1">
      <c r="A34" s="1473" t="s">
        <v>1016</v>
      </c>
      <c r="B34" s="1365"/>
      <c r="C34" s="1504"/>
      <c r="D34" s="1505"/>
      <c r="E34" s="1506" t="s">
        <v>1015</v>
      </c>
      <c r="F34" s="1506"/>
      <c r="G34" s="1505"/>
      <c r="H34" s="1505"/>
      <c r="I34" s="1505"/>
      <c r="J34" s="1505"/>
      <c r="K34" s="1505"/>
      <c r="L34" s="1505"/>
      <c r="M34" s="1504"/>
      <c r="N34" s="1574" t="s">
        <v>1014</v>
      </c>
      <c r="O34" s="1501" t="s">
        <v>335</v>
      </c>
      <c r="P34" s="1549" t="s">
        <v>613</v>
      </c>
      <c r="Q34" s="1549" t="s">
        <v>112</v>
      </c>
      <c r="R34" s="1566"/>
      <c r="S34" s="1566"/>
      <c r="T34" s="1566"/>
      <c r="U34" s="1566"/>
      <c r="V34" s="1573"/>
      <c r="W34" s="1497" t="s">
        <v>842</v>
      </c>
      <c r="X34" s="1343"/>
      <c r="Y34" s="1531" t="s">
        <v>1013</v>
      </c>
      <c r="Z34" s="1342"/>
    </row>
    <row r="35" spans="1:27" s="1341" customFormat="1" ht="17.100000000000001" hidden="1" customHeight="1">
      <c r="A35" s="1473" t="s">
        <v>1012</v>
      </c>
      <c r="B35" s="1365"/>
      <c r="C35" s="1542"/>
      <c r="D35" s="1542"/>
      <c r="E35" s="1541" t="s">
        <v>908</v>
      </c>
      <c r="F35" s="1541"/>
      <c r="G35" s="1541"/>
      <c r="H35" s="1541"/>
      <c r="I35" s="1541"/>
      <c r="J35" s="1541"/>
      <c r="K35" s="1541"/>
      <c r="L35" s="1541"/>
      <c r="M35" s="1541"/>
      <c r="N35" s="1501" t="s">
        <v>907</v>
      </c>
      <c r="O35" s="1501" t="s">
        <v>335</v>
      </c>
      <c r="P35" s="1501"/>
      <c r="Q35" s="1549" t="s">
        <v>112</v>
      </c>
      <c r="R35" s="1572"/>
      <c r="S35" s="1572"/>
      <c r="T35" s="1572"/>
      <c r="U35" s="1572"/>
      <c r="V35" s="1501"/>
      <c r="W35" s="1497" t="s">
        <v>842</v>
      </c>
      <c r="X35" s="1497" t="s">
        <v>1011</v>
      </c>
      <c r="Y35" s="1531" t="s">
        <v>1010</v>
      </c>
      <c r="Z35" s="1342"/>
    </row>
    <row r="36" spans="1:27" s="1341" customFormat="1" ht="17.100000000000001" hidden="1" customHeight="1">
      <c r="A36" s="1473" t="s">
        <v>1009</v>
      </c>
      <c r="B36" s="1365"/>
      <c r="C36" s="1541"/>
      <c r="D36" s="1541"/>
      <c r="E36" s="1541"/>
      <c r="F36" s="1541" t="s">
        <v>0</v>
      </c>
      <c r="G36" s="1541"/>
      <c r="H36" s="1541"/>
      <c r="I36" s="1541"/>
      <c r="J36" s="1541"/>
      <c r="K36" s="1541"/>
      <c r="L36" s="1541"/>
      <c r="M36" s="1541"/>
      <c r="N36" s="1501" t="s">
        <v>512</v>
      </c>
      <c r="O36" s="1501" t="s">
        <v>308</v>
      </c>
      <c r="P36" s="1464" t="s">
        <v>613</v>
      </c>
      <c r="Q36" s="1464" t="s">
        <v>112</v>
      </c>
      <c r="R36" s="1499"/>
      <c r="S36" s="1499"/>
      <c r="T36" s="1499"/>
      <c r="U36" s="1499"/>
      <c r="V36" s="1498"/>
      <c r="W36" s="1497" t="s">
        <v>847</v>
      </c>
      <c r="X36" s="1343"/>
      <c r="Y36" s="1540" t="s">
        <v>903</v>
      </c>
      <c r="Z36" s="1342"/>
    </row>
    <row r="37" spans="1:27" s="1341" customFormat="1" ht="17.100000000000001" hidden="1" customHeight="1">
      <c r="A37" s="1473" t="s">
        <v>1008</v>
      </c>
      <c r="B37" s="1365"/>
      <c r="C37" s="1541"/>
      <c r="D37" s="1541"/>
      <c r="E37" s="1541"/>
      <c r="F37" s="1541" t="s">
        <v>901</v>
      </c>
      <c r="G37" s="1541"/>
      <c r="H37" s="1541"/>
      <c r="I37" s="1541"/>
      <c r="J37" s="1541"/>
      <c r="K37" s="1541"/>
      <c r="L37" s="1541"/>
      <c r="M37" s="1541"/>
      <c r="N37" s="1501" t="s">
        <v>900</v>
      </c>
      <c r="O37" s="1501" t="s">
        <v>308</v>
      </c>
      <c r="P37" s="1464"/>
      <c r="Q37" s="1464"/>
      <c r="R37" s="1499"/>
      <c r="S37" s="1499"/>
      <c r="T37" s="1499"/>
      <c r="U37" s="1499"/>
      <c r="V37" s="1498"/>
      <c r="W37" s="1497" t="s">
        <v>847</v>
      </c>
      <c r="X37" s="1343"/>
      <c r="Y37" s="1343"/>
      <c r="Z37" s="1342"/>
    </row>
    <row r="38" spans="1:27" s="1341" customFormat="1" ht="17.100000000000001" hidden="1" customHeight="1">
      <c r="A38" s="1473" t="s">
        <v>1007</v>
      </c>
      <c r="B38" s="1365" t="s">
        <v>322</v>
      </c>
      <c r="C38" s="1508"/>
      <c r="D38" s="1507"/>
      <c r="E38" s="1505"/>
      <c r="F38" s="1505"/>
      <c r="G38" s="1506" t="s">
        <v>897</v>
      </c>
      <c r="H38" s="1505"/>
      <c r="I38" s="1505"/>
      <c r="J38" s="1505"/>
      <c r="K38" s="1505"/>
      <c r="L38" s="1505"/>
      <c r="M38" s="1504"/>
      <c r="N38" s="1501" t="s">
        <v>896</v>
      </c>
      <c r="O38" s="1501" t="s">
        <v>308</v>
      </c>
      <c r="P38" s="1464"/>
      <c r="Q38" s="1464"/>
      <c r="R38" s="1499"/>
      <c r="S38" s="1499"/>
      <c r="T38" s="1499"/>
      <c r="U38" s="1499"/>
      <c r="V38" s="1498"/>
      <c r="W38" s="1497" t="s">
        <v>892</v>
      </c>
      <c r="X38" s="1343"/>
      <c r="Y38" s="1343"/>
      <c r="Z38" s="1342"/>
    </row>
    <row r="39" spans="1:27" s="1341" customFormat="1" ht="17.100000000000001" hidden="1" customHeight="1">
      <c r="A39" s="1473" t="s">
        <v>1006</v>
      </c>
      <c r="B39" s="1365" t="s">
        <v>326</v>
      </c>
      <c r="C39" s="1542"/>
      <c r="D39" s="1542"/>
      <c r="E39" s="1541"/>
      <c r="F39" s="1541"/>
      <c r="G39" s="1541" t="s">
        <v>894</v>
      </c>
      <c r="H39" s="1541"/>
      <c r="I39" s="1541"/>
      <c r="J39" s="1541"/>
      <c r="K39" s="1541"/>
      <c r="L39" s="1541"/>
      <c r="M39" s="1541"/>
      <c r="N39" s="1501" t="s">
        <v>893</v>
      </c>
      <c r="O39" s="1501" t="s">
        <v>308</v>
      </c>
      <c r="P39" s="1549"/>
      <c r="Q39" s="1549"/>
      <c r="R39" s="1499"/>
      <c r="S39" s="1499"/>
      <c r="T39" s="1499"/>
      <c r="U39" s="1499"/>
      <c r="V39" s="1498"/>
      <c r="W39" s="1497" t="s">
        <v>892</v>
      </c>
      <c r="X39" s="1343"/>
      <c r="Y39" s="1343"/>
      <c r="Z39" s="1342"/>
    </row>
    <row r="40" spans="1:27" s="1341" customFormat="1" ht="45" hidden="1" customHeight="1">
      <c r="A40" s="1473" t="s">
        <v>1005</v>
      </c>
      <c r="B40" s="1365"/>
      <c r="C40" s="1542"/>
      <c r="D40" s="1542"/>
      <c r="E40" s="1541"/>
      <c r="F40" s="1541" t="s">
        <v>890</v>
      </c>
      <c r="G40" s="1541"/>
      <c r="H40" s="1541"/>
      <c r="I40" s="1541"/>
      <c r="J40" s="1541"/>
      <c r="K40" s="1541"/>
      <c r="L40" s="1541"/>
      <c r="M40" s="1541"/>
      <c r="N40" s="1501" t="s">
        <v>889</v>
      </c>
      <c r="O40" s="1501" t="s">
        <v>335</v>
      </c>
      <c r="P40" s="1549" t="s">
        <v>888</v>
      </c>
      <c r="Q40" s="1549" t="s">
        <v>1004</v>
      </c>
      <c r="R40" s="1499"/>
      <c r="S40" s="1499"/>
      <c r="T40" s="1499"/>
      <c r="U40" s="1499"/>
      <c r="V40" s="1498"/>
      <c r="W40" s="1497" t="s">
        <v>842</v>
      </c>
      <c r="X40" s="1343"/>
      <c r="Y40" s="1343"/>
      <c r="Z40" s="1342"/>
    </row>
    <row r="41" spans="1:27" ht="25.5">
      <c r="A41" s="1376" t="s">
        <v>1003</v>
      </c>
      <c r="B41" s="1375"/>
      <c r="C41" s="1571"/>
      <c r="D41" s="1571"/>
      <c r="E41" s="1570" t="s">
        <v>10</v>
      </c>
      <c r="F41" s="1570"/>
      <c r="G41" s="1570"/>
      <c r="H41" s="1570"/>
      <c r="I41" s="1570"/>
      <c r="J41" s="1570"/>
      <c r="K41" s="1570"/>
      <c r="L41" s="1570"/>
      <c r="M41" s="1570"/>
      <c r="N41" s="1517" t="s">
        <v>11</v>
      </c>
      <c r="O41" s="1517" t="s">
        <v>308</v>
      </c>
      <c r="P41" s="1536" t="s">
        <v>112</v>
      </c>
      <c r="Q41" s="1369" t="s">
        <v>112</v>
      </c>
      <c r="R41" s="383" t="s">
        <v>477</v>
      </c>
      <c r="S41" s="168" t="s">
        <v>168</v>
      </c>
      <c r="T41" s="168"/>
      <c r="U41" s="1529"/>
      <c r="V41" s="1527" t="s">
        <v>1002</v>
      </c>
      <c r="W41" s="1510" t="s">
        <v>847</v>
      </c>
      <c r="X41" s="1367"/>
      <c r="Y41" s="1367"/>
      <c r="AA41" s="1329" t="s">
        <v>1001</v>
      </c>
    </row>
    <row r="42" spans="1:27" ht="18" customHeight="1">
      <c r="A42" s="1376" t="s">
        <v>1000</v>
      </c>
      <c r="B42" s="1375"/>
      <c r="C42" s="1520"/>
      <c r="D42" s="1520"/>
      <c r="E42" s="1518" t="s">
        <v>12</v>
      </c>
      <c r="F42" s="1518"/>
      <c r="G42" s="1518"/>
      <c r="H42" s="1518"/>
      <c r="I42" s="1518"/>
      <c r="J42" s="1518"/>
      <c r="K42" s="1518"/>
      <c r="L42" s="1518"/>
      <c r="M42" s="1518"/>
      <c r="N42" s="1517" t="s">
        <v>13</v>
      </c>
      <c r="O42" s="1517" t="s">
        <v>308</v>
      </c>
      <c r="P42" s="1536" t="s">
        <v>112</v>
      </c>
      <c r="Q42" s="1516" t="s">
        <v>112</v>
      </c>
      <c r="R42" s="1569" t="s">
        <v>547</v>
      </c>
      <c r="S42" s="1568" t="s">
        <v>999</v>
      </c>
      <c r="T42" s="656"/>
      <c r="U42" s="1529"/>
      <c r="V42" s="1538" t="s">
        <v>547</v>
      </c>
      <c r="W42" s="1510" t="s">
        <v>847</v>
      </c>
      <c r="X42" s="1367"/>
      <c r="Y42" s="1367"/>
      <c r="AA42" s="1329" t="s">
        <v>998</v>
      </c>
    </row>
    <row r="43" spans="1:27">
      <c r="A43" s="1376" t="s">
        <v>997</v>
      </c>
      <c r="B43" s="1375"/>
      <c r="C43" s="1520"/>
      <c r="D43" s="1522"/>
      <c r="E43" s="1518" t="s">
        <v>14</v>
      </c>
      <c r="F43" s="1519"/>
      <c r="G43" s="1518"/>
      <c r="H43" s="1519"/>
      <c r="I43" s="1519"/>
      <c r="J43" s="1519"/>
      <c r="K43" s="1519"/>
      <c r="L43" s="1519"/>
      <c r="M43" s="1518"/>
      <c r="N43" s="1517" t="s">
        <v>15</v>
      </c>
      <c r="O43" s="1517" t="s">
        <v>335</v>
      </c>
      <c r="P43" s="1516" t="s">
        <v>113</v>
      </c>
      <c r="Q43" s="1369" t="s">
        <v>113</v>
      </c>
      <c r="R43" s="1530" t="s">
        <v>527</v>
      </c>
      <c r="S43" s="1530" t="s">
        <v>130</v>
      </c>
      <c r="T43" s="1530"/>
      <c r="U43" s="1529"/>
      <c r="V43" s="1567" t="s">
        <v>996</v>
      </c>
      <c r="W43" s="1510" t="s">
        <v>842</v>
      </c>
      <c r="X43" s="1367"/>
      <c r="Y43" s="1509" t="s">
        <v>995</v>
      </c>
      <c r="AA43" s="1329" t="s">
        <v>994</v>
      </c>
    </row>
    <row r="44" spans="1:27" s="1341" customFormat="1" ht="18" hidden="1" customHeight="1">
      <c r="A44" s="1473" t="s">
        <v>993</v>
      </c>
      <c r="B44" s="1365"/>
      <c r="C44" s="1508"/>
      <c r="D44" s="1507"/>
      <c r="E44" s="1506" t="s">
        <v>330</v>
      </c>
      <c r="F44" s="1505"/>
      <c r="G44" s="1506"/>
      <c r="H44" s="1506"/>
      <c r="I44" s="1505"/>
      <c r="J44" s="1505"/>
      <c r="K44" s="1505"/>
      <c r="L44" s="1505"/>
      <c r="M44" s="1504"/>
      <c r="N44" s="1501" t="s">
        <v>333</v>
      </c>
      <c r="O44" s="1501" t="s">
        <v>335</v>
      </c>
      <c r="P44" s="1464" t="s">
        <v>613</v>
      </c>
      <c r="Q44" s="1464" t="s">
        <v>114</v>
      </c>
      <c r="R44" s="1499"/>
      <c r="S44" s="1499"/>
      <c r="T44" s="1499"/>
      <c r="U44" s="1499"/>
      <c r="V44" s="1538"/>
      <c r="W44" s="1497" t="s">
        <v>842</v>
      </c>
      <c r="X44" s="1497" t="s">
        <v>992</v>
      </c>
      <c r="Y44" s="1497" t="s">
        <v>991</v>
      </c>
      <c r="Z44" s="1342"/>
      <c r="AA44" s="1537"/>
    </row>
    <row r="45" spans="1:27" s="1341" customFormat="1" ht="18" hidden="1" customHeight="1">
      <c r="A45" s="1473" t="s">
        <v>990</v>
      </c>
      <c r="B45" s="1365"/>
      <c r="C45" s="1526"/>
      <c r="D45" s="1544"/>
      <c r="E45" s="1524" t="s">
        <v>941</v>
      </c>
      <c r="F45" s="1543"/>
      <c r="G45" s="1543"/>
      <c r="H45" s="1524"/>
      <c r="I45" s="1543"/>
      <c r="J45" s="1543"/>
      <c r="K45" s="1543"/>
      <c r="L45" s="1543"/>
      <c r="M45" s="1524"/>
      <c r="N45" s="1501" t="s">
        <v>940</v>
      </c>
      <c r="O45" s="1501" t="s">
        <v>335</v>
      </c>
      <c r="P45" s="1549" t="s">
        <v>939</v>
      </c>
      <c r="Q45" s="1549" t="s">
        <v>938</v>
      </c>
      <c r="R45" s="1566"/>
      <c r="S45" s="1566"/>
      <c r="T45" s="1566"/>
      <c r="U45" s="1566"/>
      <c r="V45" s="1527"/>
      <c r="W45" s="1497" t="s">
        <v>842</v>
      </c>
      <c r="X45" s="1343"/>
      <c r="Y45" s="1531" t="s">
        <v>989</v>
      </c>
      <c r="Z45" s="1342"/>
      <c r="AA45" s="1537"/>
    </row>
    <row r="46" spans="1:27" s="1341" customFormat="1" ht="18" hidden="1" customHeight="1">
      <c r="A46" s="1473" t="s">
        <v>988</v>
      </c>
      <c r="B46" s="1365"/>
      <c r="C46" s="1508"/>
      <c r="D46" s="1507"/>
      <c r="E46" s="1506" t="s">
        <v>987</v>
      </c>
      <c r="F46" s="1505"/>
      <c r="G46" s="1505"/>
      <c r="H46" s="1506"/>
      <c r="I46" s="1505"/>
      <c r="J46" s="1505"/>
      <c r="K46" s="1505"/>
      <c r="L46" s="1505"/>
      <c r="M46" s="1504"/>
      <c r="N46" s="1501" t="s">
        <v>986</v>
      </c>
      <c r="O46" s="1501" t="s">
        <v>335</v>
      </c>
      <c r="P46" s="1464" t="s">
        <v>888</v>
      </c>
      <c r="Q46" s="1464"/>
      <c r="R46" s="1499"/>
      <c r="S46" s="1499"/>
      <c r="T46" s="1499"/>
      <c r="U46" s="1499"/>
      <c r="V46" s="1538"/>
      <c r="W46" s="1497" t="s">
        <v>842</v>
      </c>
      <c r="X46" s="1343"/>
      <c r="Y46" s="1531" t="s">
        <v>985</v>
      </c>
      <c r="Z46" s="1342"/>
      <c r="AA46" s="1537"/>
    </row>
    <row r="47" spans="1:27" s="1341" customFormat="1" ht="18" hidden="1" customHeight="1">
      <c r="A47" s="1473" t="s">
        <v>984</v>
      </c>
      <c r="B47" s="1365"/>
      <c r="C47" s="1526"/>
      <c r="D47" s="1544"/>
      <c r="E47" s="1524" t="s">
        <v>862</v>
      </c>
      <c r="F47" s="1543"/>
      <c r="G47" s="1543"/>
      <c r="H47" s="1524"/>
      <c r="I47" s="1543"/>
      <c r="J47" s="1543"/>
      <c r="K47" s="1543"/>
      <c r="L47" s="1543"/>
      <c r="M47" s="1524"/>
      <c r="N47" s="1501" t="s">
        <v>861</v>
      </c>
      <c r="O47" s="1501" t="s">
        <v>476</v>
      </c>
      <c r="P47" s="1501"/>
      <c r="Q47" s="1464"/>
      <c r="R47" s="1566" t="s">
        <v>983</v>
      </c>
      <c r="S47" s="1499"/>
      <c r="T47" s="1499"/>
      <c r="U47" s="1499"/>
      <c r="V47" s="1538"/>
      <c r="W47" s="1497" t="s">
        <v>842</v>
      </c>
      <c r="X47" s="1343" t="s">
        <v>982</v>
      </c>
      <c r="Y47" s="1497" t="s">
        <v>981</v>
      </c>
      <c r="Z47" s="1342"/>
      <c r="AA47" s="1537"/>
    </row>
    <row r="48" spans="1:27" s="1341" customFormat="1" ht="18" hidden="1" customHeight="1">
      <c r="A48" s="1473" t="s">
        <v>980</v>
      </c>
      <c r="B48" s="1365"/>
      <c r="C48" s="1526"/>
      <c r="D48" s="1544"/>
      <c r="E48" s="1543"/>
      <c r="F48" s="1544" t="s">
        <v>858</v>
      </c>
      <c r="G48" s="1543"/>
      <c r="H48" s="1524"/>
      <c r="I48" s="1543"/>
      <c r="J48" s="1543"/>
      <c r="K48" s="1543"/>
      <c r="L48" s="1543"/>
      <c r="M48" s="1550"/>
      <c r="N48" s="1501" t="s">
        <v>857</v>
      </c>
      <c r="O48" s="1501" t="s">
        <v>335</v>
      </c>
      <c r="P48" s="1501"/>
      <c r="Q48" s="1500"/>
      <c r="R48" s="1499"/>
      <c r="S48" s="1499"/>
      <c r="T48" s="1499"/>
      <c r="U48" s="1499"/>
      <c r="V48" s="1538"/>
      <c r="W48" s="1497" t="s">
        <v>842</v>
      </c>
      <c r="X48" s="1343"/>
      <c r="Y48" s="1343"/>
      <c r="Z48" s="1342"/>
      <c r="AA48" s="1537"/>
    </row>
    <row r="49" spans="1:27" s="1341" customFormat="1" ht="18" hidden="1" customHeight="1">
      <c r="A49" s="1473"/>
      <c r="B49" s="1365"/>
      <c r="C49" s="1526"/>
      <c r="D49" s="1544"/>
      <c r="E49" s="1543"/>
      <c r="F49" s="1543"/>
      <c r="G49" s="1543" t="s">
        <v>465</v>
      </c>
      <c r="H49" s="1524"/>
      <c r="I49" s="1543"/>
      <c r="J49" s="1543"/>
      <c r="K49" s="1543"/>
      <c r="L49" s="1543"/>
      <c r="M49" s="1550"/>
      <c r="N49" s="1565" t="s">
        <v>466</v>
      </c>
      <c r="O49" s="1501" t="s">
        <v>335</v>
      </c>
      <c r="P49" s="1501"/>
      <c r="Q49" s="1464"/>
      <c r="R49" s="1499"/>
      <c r="S49" s="1499"/>
      <c r="T49" s="1499"/>
      <c r="U49" s="1499"/>
      <c r="V49" s="1538"/>
      <c r="W49" s="1497"/>
      <c r="X49" s="1343"/>
      <c r="Y49" s="1343"/>
      <c r="Z49" s="1342"/>
      <c r="AA49" s="1537"/>
    </row>
    <row r="50" spans="1:27" s="1341" customFormat="1" ht="18" hidden="1" customHeight="1">
      <c r="A50" s="1473"/>
      <c r="B50" s="1365"/>
      <c r="C50" s="1526"/>
      <c r="D50" s="1544"/>
      <c r="E50" s="1543"/>
      <c r="F50" s="1543"/>
      <c r="G50" s="1543" t="s">
        <v>927</v>
      </c>
      <c r="H50" s="1524"/>
      <c r="I50" s="1543"/>
      <c r="J50" s="1543"/>
      <c r="K50" s="1543"/>
      <c r="L50" s="1543"/>
      <c r="M50" s="1550"/>
      <c r="N50" s="1565" t="s">
        <v>926</v>
      </c>
      <c r="O50" s="1501" t="s">
        <v>335</v>
      </c>
      <c r="P50" s="1501"/>
      <c r="Q50" s="1464"/>
      <c r="R50" s="1499"/>
      <c r="S50" s="1499"/>
      <c r="T50" s="1499"/>
      <c r="U50" s="1499"/>
      <c r="V50" s="1538"/>
      <c r="W50" s="1497"/>
      <c r="X50" s="1343"/>
      <c r="Y50" s="1343"/>
      <c r="Z50" s="1342"/>
      <c r="AA50" s="1537"/>
    </row>
    <row r="51" spans="1:27" s="1341" customFormat="1" ht="18" hidden="1" customHeight="1">
      <c r="A51" s="1473"/>
      <c r="B51" s="1365"/>
      <c r="C51" s="1526"/>
      <c r="D51" s="1544"/>
      <c r="E51" s="1543"/>
      <c r="F51" s="1543"/>
      <c r="G51" s="1543" t="s">
        <v>0</v>
      </c>
      <c r="H51" s="1524"/>
      <c r="I51" s="1543"/>
      <c r="J51" s="1543"/>
      <c r="K51" s="1543"/>
      <c r="L51" s="1543"/>
      <c r="M51" s="1550"/>
      <c r="N51" s="1565" t="s">
        <v>512</v>
      </c>
      <c r="O51" s="1501" t="s">
        <v>335</v>
      </c>
      <c r="P51" s="1501"/>
      <c r="Q51" s="1464"/>
      <c r="R51" s="1499"/>
      <c r="S51" s="1499"/>
      <c r="T51" s="1499"/>
      <c r="U51" s="1499"/>
      <c r="V51" s="1538"/>
      <c r="W51" s="1497"/>
      <c r="X51" s="1343"/>
      <c r="Y51" s="1343"/>
      <c r="Z51" s="1342"/>
      <c r="AA51" s="1537"/>
    </row>
    <row r="52" spans="1:27" s="1341" customFormat="1" ht="18" hidden="1" customHeight="1">
      <c r="A52" s="1473"/>
      <c r="B52" s="1365"/>
      <c r="C52" s="1526"/>
      <c r="D52" s="1544"/>
      <c r="E52" s="1543"/>
      <c r="F52" s="1543"/>
      <c r="G52" s="1543" t="s">
        <v>925</v>
      </c>
      <c r="H52" s="1524"/>
      <c r="I52" s="1543"/>
      <c r="J52" s="1543"/>
      <c r="K52" s="1543"/>
      <c r="L52" s="1543"/>
      <c r="M52" s="1550"/>
      <c r="N52" s="1565" t="s">
        <v>924</v>
      </c>
      <c r="O52" s="1501" t="s">
        <v>335</v>
      </c>
      <c r="P52" s="1501" t="s">
        <v>323</v>
      </c>
      <c r="Q52" s="1464"/>
      <c r="R52" s="1499"/>
      <c r="S52" s="1499"/>
      <c r="T52" s="1499"/>
      <c r="U52" s="1499"/>
      <c r="V52" s="1538"/>
      <c r="W52" s="1497"/>
      <c r="X52" s="1343"/>
      <c r="Y52" s="1343"/>
      <c r="Z52" s="1342"/>
      <c r="AA52" s="1537"/>
    </row>
    <row r="53" spans="1:27" s="1341" customFormat="1" ht="18" hidden="1" customHeight="1">
      <c r="A53" s="1473"/>
      <c r="B53" s="1365"/>
      <c r="C53" s="1526"/>
      <c r="D53" s="1544"/>
      <c r="E53" s="1543"/>
      <c r="F53" s="1543"/>
      <c r="G53" s="1543" t="s">
        <v>923</v>
      </c>
      <c r="H53" s="1524"/>
      <c r="I53" s="1543"/>
      <c r="J53" s="1543"/>
      <c r="K53" s="1543"/>
      <c r="L53" s="1543"/>
      <c r="M53" s="1550"/>
      <c r="N53" s="1565" t="s">
        <v>922</v>
      </c>
      <c r="O53" s="1501" t="s">
        <v>335</v>
      </c>
      <c r="P53" s="1501"/>
      <c r="Q53" s="1464"/>
      <c r="R53" s="1499"/>
      <c r="S53" s="1499"/>
      <c r="T53" s="1499"/>
      <c r="U53" s="1499"/>
      <c r="V53" s="1538"/>
      <c r="W53" s="1497"/>
      <c r="X53" s="1343"/>
      <c r="Y53" s="1343"/>
      <c r="Z53" s="1342"/>
      <c r="AA53" s="1537"/>
    </row>
    <row r="54" spans="1:27" s="1341" customFormat="1" ht="18" hidden="1" customHeight="1">
      <c r="A54" s="1473" t="s">
        <v>979</v>
      </c>
      <c r="B54" s="1365"/>
      <c r="C54" s="1526"/>
      <c r="D54" s="1544"/>
      <c r="E54" s="1543"/>
      <c r="F54" s="1524" t="s">
        <v>18</v>
      </c>
      <c r="G54" s="1543"/>
      <c r="H54" s="1524"/>
      <c r="I54" s="1543"/>
      <c r="J54" s="1543"/>
      <c r="K54" s="1543"/>
      <c r="L54" s="1524"/>
      <c r="M54" s="1556"/>
      <c r="N54" s="1564" t="s">
        <v>19</v>
      </c>
      <c r="O54" s="1464" t="s">
        <v>335</v>
      </c>
      <c r="P54" s="1464"/>
      <c r="Q54" s="1563"/>
      <c r="R54" s="1499"/>
      <c r="S54" s="1499"/>
      <c r="T54" s="1499"/>
      <c r="U54" s="1499"/>
      <c r="V54" s="1538"/>
      <c r="W54" s="1497" t="s">
        <v>842</v>
      </c>
      <c r="X54" s="1343" t="s">
        <v>978</v>
      </c>
      <c r="Y54" s="1497" t="s">
        <v>977</v>
      </c>
      <c r="Z54" s="1342"/>
      <c r="AA54" s="1537"/>
    </row>
    <row r="55" spans="1:27" s="1341" customFormat="1" ht="18" hidden="1" customHeight="1">
      <c r="A55" s="1473" t="s">
        <v>976</v>
      </c>
      <c r="B55" s="1548" t="s">
        <v>322</v>
      </c>
      <c r="C55" s="1526"/>
      <c r="D55" s="1544"/>
      <c r="E55" s="1543"/>
      <c r="F55" s="1543"/>
      <c r="G55" s="1524" t="s">
        <v>323</v>
      </c>
      <c r="H55" s="1524"/>
      <c r="I55" s="1543"/>
      <c r="J55" s="1543"/>
      <c r="K55" s="1555"/>
      <c r="L55" s="1562"/>
      <c r="M55" s="1561"/>
      <c r="N55" s="1464" t="s">
        <v>325</v>
      </c>
      <c r="O55" s="1464" t="s">
        <v>308</v>
      </c>
      <c r="P55" s="1464" t="s">
        <v>323</v>
      </c>
      <c r="Q55" s="1500" t="s">
        <v>919</v>
      </c>
      <c r="R55" s="1499"/>
      <c r="S55" s="1499"/>
      <c r="T55" s="1499"/>
      <c r="U55" s="1499"/>
      <c r="V55" s="1538"/>
      <c r="W55" s="1497" t="s">
        <v>892</v>
      </c>
      <c r="X55" s="1343"/>
      <c r="Y55" s="1531" t="s">
        <v>849</v>
      </c>
      <c r="Z55" s="1342"/>
      <c r="AA55" s="1537"/>
    </row>
    <row r="56" spans="1:27" s="1341" customFormat="1" ht="18" hidden="1" customHeight="1">
      <c r="A56" s="1473" t="s">
        <v>975</v>
      </c>
      <c r="B56" s="1365" t="s">
        <v>326</v>
      </c>
      <c r="C56" s="1526"/>
      <c r="D56" s="1544"/>
      <c r="E56" s="1543"/>
      <c r="F56" s="1543"/>
      <c r="G56" s="1543" t="s">
        <v>327</v>
      </c>
      <c r="H56" s="1524"/>
      <c r="I56" s="1543"/>
      <c r="J56" s="1543"/>
      <c r="K56" s="1555"/>
      <c r="L56" s="1555"/>
      <c r="M56" s="1543"/>
      <c r="N56" s="1560" t="s">
        <v>328</v>
      </c>
      <c r="O56" s="1560" t="s">
        <v>308</v>
      </c>
      <c r="P56" s="1501" t="s">
        <v>613</v>
      </c>
      <c r="Q56" s="1523" t="s">
        <v>112</v>
      </c>
      <c r="R56" s="1499"/>
      <c r="S56" s="1499"/>
      <c r="T56" s="1499"/>
      <c r="U56" s="1499"/>
      <c r="V56" s="1538"/>
      <c r="W56" s="1497" t="s">
        <v>892</v>
      </c>
      <c r="X56" s="1343"/>
      <c r="Y56" s="1540" t="s">
        <v>846</v>
      </c>
      <c r="Z56" s="1342"/>
      <c r="AA56" s="1537"/>
    </row>
    <row r="57" spans="1:27" s="1341" customFormat="1" ht="18" hidden="1" customHeight="1">
      <c r="A57" s="1473" t="s">
        <v>974</v>
      </c>
      <c r="B57" s="1365"/>
      <c r="C57" s="1526"/>
      <c r="D57" s="1544"/>
      <c r="E57" s="1543"/>
      <c r="F57" s="1543" t="s">
        <v>20</v>
      </c>
      <c r="G57" s="1543"/>
      <c r="H57" s="1524"/>
      <c r="I57" s="1543"/>
      <c r="J57" s="1543"/>
      <c r="K57" s="1543"/>
      <c r="L57" s="1543"/>
      <c r="M57" s="1524"/>
      <c r="N57" s="1501" t="s">
        <v>21</v>
      </c>
      <c r="O57" s="1501" t="s">
        <v>476</v>
      </c>
      <c r="P57" s="1501" t="s">
        <v>613</v>
      </c>
      <c r="Q57" s="1500" t="s">
        <v>128</v>
      </c>
      <c r="R57" s="1499"/>
      <c r="S57" s="1499"/>
      <c r="T57" s="1499"/>
      <c r="U57" s="1499"/>
      <c r="V57" s="1538"/>
      <c r="W57" s="1497" t="s">
        <v>842</v>
      </c>
      <c r="X57" s="1343"/>
      <c r="Y57" s="1540" t="s">
        <v>844</v>
      </c>
      <c r="Z57" s="1342"/>
      <c r="AA57" s="1537"/>
    </row>
    <row r="58" spans="1:27" ht="28.5" customHeight="1">
      <c r="A58" s="1376" t="s">
        <v>973</v>
      </c>
      <c r="B58" s="1375"/>
      <c r="C58" s="1520"/>
      <c r="D58" s="1520" t="s">
        <v>972</v>
      </c>
      <c r="E58" s="1519"/>
      <c r="F58" s="1519"/>
      <c r="G58" s="1519"/>
      <c r="H58" s="1518"/>
      <c r="I58" s="1519"/>
      <c r="J58" s="1519"/>
      <c r="K58" s="1519"/>
      <c r="L58" s="1518"/>
      <c r="M58" s="1559"/>
      <c r="N58" s="1369" t="s">
        <v>971</v>
      </c>
      <c r="O58" s="1517" t="s">
        <v>476</v>
      </c>
      <c r="P58" s="1517"/>
      <c r="Q58" s="1515"/>
      <c r="R58" s="1529"/>
      <c r="S58" s="1529"/>
      <c r="T58" s="1558" t="s">
        <v>970</v>
      </c>
      <c r="U58" s="1529"/>
      <c r="V58" s="1538"/>
      <c r="W58" s="1510" t="s">
        <v>842</v>
      </c>
      <c r="X58" s="1557" t="s">
        <v>969</v>
      </c>
      <c r="Y58" s="1510" t="s">
        <v>968</v>
      </c>
      <c r="AA58" s="1329" t="s">
        <v>967</v>
      </c>
    </row>
    <row r="59" spans="1:27" s="1341" customFormat="1" ht="18" hidden="1" customHeight="1">
      <c r="A59" s="1473" t="s">
        <v>966</v>
      </c>
      <c r="B59" s="1365"/>
      <c r="C59" s="1526"/>
      <c r="D59" s="1544"/>
      <c r="E59" s="1524" t="s">
        <v>965</v>
      </c>
      <c r="F59" s="1543"/>
      <c r="G59" s="1543"/>
      <c r="H59" s="1524"/>
      <c r="I59" s="1543"/>
      <c r="J59" s="1543"/>
      <c r="K59" s="1555"/>
      <c r="L59" s="1543"/>
      <c r="M59" s="1556"/>
      <c r="N59" s="1464" t="s">
        <v>964</v>
      </c>
      <c r="O59" s="1464" t="s">
        <v>335</v>
      </c>
      <c r="P59" s="1464" t="s">
        <v>613</v>
      </c>
      <c r="Q59" s="1523" t="s">
        <v>112</v>
      </c>
      <c r="R59" s="1499"/>
      <c r="S59" s="1499"/>
      <c r="T59" s="1499"/>
      <c r="U59" s="1499"/>
      <c r="V59" s="1538"/>
      <c r="W59" s="1497" t="s">
        <v>842</v>
      </c>
      <c r="X59" s="1531" t="s">
        <v>963</v>
      </c>
      <c r="Y59" s="1343"/>
      <c r="Z59" s="1342"/>
    </row>
    <row r="60" spans="1:27" s="1341" customFormat="1" ht="18" hidden="1" customHeight="1">
      <c r="A60" s="1473" t="s">
        <v>962</v>
      </c>
      <c r="B60" s="1365"/>
      <c r="C60" s="1526"/>
      <c r="D60" s="1544"/>
      <c r="E60" s="1524" t="s">
        <v>908</v>
      </c>
      <c r="F60" s="1524"/>
      <c r="G60" s="1524"/>
      <c r="H60" s="1524"/>
      <c r="I60" s="1524"/>
      <c r="J60" s="1524"/>
      <c r="K60" s="1555"/>
      <c r="L60" s="1555"/>
      <c r="M60" s="1524"/>
      <c r="N60" s="1501" t="s">
        <v>907</v>
      </c>
      <c r="O60" s="1464" t="s">
        <v>335</v>
      </c>
      <c r="P60" s="1464"/>
      <c r="Q60" s="1523"/>
      <c r="R60" s="1499"/>
      <c r="S60" s="1499"/>
      <c r="T60" s="1499"/>
      <c r="U60" s="1499"/>
      <c r="V60" s="1538"/>
      <c r="W60" s="1497" t="s">
        <v>842</v>
      </c>
      <c r="X60" s="1497" t="s">
        <v>961</v>
      </c>
      <c r="Y60" s="1497" t="s">
        <v>960</v>
      </c>
      <c r="Z60" s="1342"/>
    </row>
    <row r="61" spans="1:27" s="1341" customFormat="1" ht="18" hidden="1" customHeight="1">
      <c r="A61" s="1473" t="s">
        <v>959</v>
      </c>
      <c r="B61" s="1365"/>
      <c r="C61" s="1554"/>
      <c r="D61" s="1554"/>
      <c r="E61" s="1553"/>
      <c r="F61" s="1553" t="s">
        <v>0</v>
      </c>
      <c r="G61" s="1553"/>
      <c r="H61" s="1553"/>
      <c r="I61" s="1553"/>
      <c r="J61" s="1553"/>
      <c r="K61" s="1553"/>
      <c r="L61" s="1553"/>
      <c r="M61" s="1553"/>
      <c r="N61" s="1501" t="s">
        <v>512</v>
      </c>
      <c r="O61" s="1501" t="s">
        <v>308</v>
      </c>
      <c r="P61" s="1501" t="s">
        <v>613</v>
      </c>
      <c r="Q61" s="1500" t="s">
        <v>112</v>
      </c>
      <c r="R61" s="1499"/>
      <c r="S61" s="1499"/>
      <c r="T61" s="1499"/>
      <c r="U61" s="1499"/>
      <c r="V61" s="1538"/>
      <c r="W61" s="1497" t="s">
        <v>847</v>
      </c>
      <c r="X61" s="1343"/>
      <c r="Y61" s="1540" t="s">
        <v>903</v>
      </c>
      <c r="Z61" s="1342"/>
    </row>
    <row r="62" spans="1:27" s="1341" customFormat="1" ht="18" hidden="1" customHeight="1">
      <c r="A62" s="1473" t="s">
        <v>958</v>
      </c>
      <c r="B62" s="1365"/>
      <c r="C62" s="1508"/>
      <c r="D62" s="1507"/>
      <c r="E62" s="1505"/>
      <c r="F62" s="1505" t="s">
        <v>901</v>
      </c>
      <c r="G62" s="1505"/>
      <c r="H62" s="1506"/>
      <c r="I62" s="1505"/>
      <c r="J62" s="1505"/>
      <c r="K62" s="1505"/>
      <c r="L62" s="1505"/>
      <c r="M62" s="1504"/>
      <c r="N62" s="1501" t="s">
        <v>900</v>
      </c>
      <c r="O62" s="1501" t="s">
        <v>308</v>
      </c>
      <c r="P62" s="1501"/>
      <c r="Q62" s="1500"/>
      <c r="R62" s="1499"/>
      <c r="S62" s="1499"/>
      <c r="T62" s="1499"/>
      <c r="U62" s="1499"/>
      <c r="V62" s="1538"/>
      <c r="W62" s="1497" t="s">
        <v>847</v>
      </c>
      <c r="X62" s="1343"/>
      <c r="Y62" s="1540" t="s">
        <v>899</v>
      </c>
      <c r="Z62" s="1342"/>
    </row>
    <row r="63" spans="1:27" s="1341" customFormat="1" ht="18" hidden="1" customHeight="1">
      <c r="A63" s="1473" t="s">
        <v>957</v>
      </c>
      <c r="B63" s="1365" t="s">
        <v>322</v>
      </c>
      <c r="C63" s="1526"/>
      <c r="D63" s="1544"/>
      <c r="E63" s="1543"/>
      <c r="F63" s="1543"/>
      <c r="G63" s="1543" t="s">
        <v>897</v>
      </c>
      <c r="H63" s="1524"/>
      <c r="I63" s="1543"/>
      <c r="J63" s="1543"/>
      <c r="K63" s="1543"/>
      <c r="L63" s="1543"/>
      <c r="M63" s="1524"/>
      <c r="N63" s="1501" t="s">
        <v>896</v>
      </c>
      <c r="O63" s="1501" t="s">
        <v>308</v>
      </c>
      <c r="P63" s="1501"/>
      <c r="Q63" s="1500"/>
      <c r="R63" s="1499"/>
      <c r="S63" s="1499"/>
      <c r="T63" s="1499"/>
      <c r="U63" s="1499"/>
      <c r="V63" s="1538"/>
      <c r="W63" s="1497" t="s">
        <v>892</v>
      </c>
      <c r="X63" s="1343"/>
      <c r="Y63" s="1343"/>
      <c r="Z63" s="1342"/>
    </row>
    <row r="64" spans="1:27" s="1341" customFormat="1" ht="18" hidden="1" customHeight="1">
      <c r="A64" s="1473" t="s">
        <v>956</v>
      </c>
      <c r="B64" s="1365" t="s">
        <v>326</v>
      </c>
      <c r="C64" s="1508"/>
      <c r="D64" s="1507"/>
      <c r="E64" s="1505"/>
      <c r="F64" s="1505"/>
      <c r="G64" s="1505" t="s">
        <v>894</v>
      </c>
      <c r="H64" s="1506"/>
      <c r="I64" s="1505"/>
      <c r="J64" s="1505"/>
      <c r="K64" s="1505"/>
      <c r="L64" s="1505"/>
      <c r="M64" s="1504"/>
      <c r="N64" s="1501" t="s">
        <v>893</v>
      </c>
      <c r="O64" s="1501" t="s">
        <v>308</v>
      </c>
      <c r="P64" s="1501"/>
      <c r="Q64" s="1523"/>
      <c r="R64" s="1499"/>
      <c r="S64" s="1499"/>
      <c r="T64" s="1499"/>
      <c r="U64" s="1499"/>
      <c r="V64" s="1538"/>
      <c r="W64" s="1497" t="s">
        <v>892</v>
      </c>
      <c r="X64" s="1343"/>
      <c r="Y64" s="1343"/>
      <c r="Z64" s="1342"/>
    </row>
    <row r="65" spans="1:26" s="1341" customFormat="1" ht="18" hidden="1" customHeight="1">
      <c r="A65" s="1473" t="s">
        <v>955</v>
      </c>
      <c r="B65" s="1365"/>
      <c r="C65" s="1526"/>
      <c r="D65" s="1544"/>
      <c r="E65" s="1543"/>
      <c r="F65" s="1524" t="s">
        <v>890</v>
      </c>
      <c r="G65" s="1543"/>
      <c r="H65" s="1524"/>
      <c r="I65" s="1543"/>
      <c r="J65" s="1543"/>
      <c r="K65" s="1543"/>
      <c r="L65" s="1543"/>
      <c r="M65" s="1524"/>
      <c r="N65" s="1501" t="s">
        <v>889</v>
      </c>
      <c r="O65" s="1501" t="s">
        <v>335</v>
      </c>
      <c r="P65" s="1501" t="s">
        <v>888</v>
      </c>
      <c r="Q65" s="1539" t="s">
        <v>887</v>
      </c>
      <c r="R65" s="1499"/>
      <c r="S65" s="1499"/>
      <c r="T65" s="1499"/>
      <c r="U65" s="1499"/>
      <c r="V65" s="1538"/>
      <c r="W65" s="1497" t="s">
        <v>842</v>
      </c>
      <c r="X65" s="1343"/>
      <c r="Y65" s="1531" t="s">
        <v>886</v>
      </c>
      <c r="Z65" s="1342"/>
    </row>
    <row r="66" spans="1:26" s="1341" customFormat="1" ht="18" hidden="1" customHeight="1">
      <c r="A66" s="1473" t="s">
        <v>954</v>
      </c>
      <c r="B66" s="1365"/>
      <c r="C66" s="1526"/>
      <c r="D66" s="1526"/>
      <c r="E66" s="1524" t="s">
        <v>26</v>
      </c>
      <c r="F66" s="1524"/>
      <c r="G66" s="1524"/>
      <c r="H66" s="1524"/>
      <c r="I66" s="1543"/>
      <c r="J66" s="1543"/>
      <c r="K66" s="1543"/>
      <c r="L66" s="1543"/>
      <c r="M66" s="1524"/>
      <c r="N66" s="1501" t="s">
        <v>27</v>
      </c>
      <c r="O66" s="1501" t="s">
        <v>308</v>
      </c>
      <c r="P66" s="1501" t="s">
        <v>613</v>
      </c>
      <c r="Q66" s="1500" t="s">
        <v>112</v>
      </c>
      <c r="R66" s="1499"/>
      <c r="S66" s="1499"/>
      <c r="T66" s="1499"/>
      <c r="U66" s="1499"/>
      <c r="V66" s="1538"/>
      <c r="W66" s="1497" t="s">
        <v>847</v>
      </c>
      <c r="X66" s="1343"/>
      <c r="Y66" s="1531" t="s">
        <v>953</v>
      </c>
      <c r="Z66" s="1342"/>
    </row>
    <row r="67" spans="1:26" s="1341" customFormat="1" ht="18" hidden="1" customHeight="1">
      <c r="A67" s="1473" t="s">
        <v>952</v>
      </c>
      <c r="B67" s="1365"/>
      <c r="C67" s="1526"/>
      <c r="D67" s="1526"/>
      <c r="E67" s="1524" t="s">
        <v>497</v>
      </c>
      <c r="F67" s="1524"/>
      <c r="G67" s="1524"/>
      <c r="H67" s="1524"/>
      <c r="I67" s="1543"/>
      <c r="J67" s="1543"/>
      <c r="K67" s="1543"/>
      <c r="L67" s="1543"/>
      <c r="M67" s="1524"/>
      <c r="N67" s="1501" t="s">
        <v>498</v>
      </c>
      <c r="O67" s="1501" t="s">
        <v>335</v>
      </c>
      <c r="P67" s="1501"/>
      <c r="Q67" s="1500"/>
      <c r="R67" s="1499"/>
      <c r="S67" s="1499"/>
      <c r="T67" s="1499"/>
      <c r="U67" s="1499"/>
      <c r="V67" s="1538"/>
      <c r="W67" s="1497" t="s">
        <v>842</v>
      </c>
      <c r="X67" s="1343"/>
      <c r="Y67" s="1531" t="s">
        <v>951</v>
      </c>
      <c r="Z67" s="1342"/>
    </row>
    <row r="68" spans="1:26" s="1341" customFormat="1" ht="18" hidden="1" customHeight="1">
      <c r="A68" s="1473" t="s">
        <v>950</v>
      </c>
      <c r="B68" s="1365"/>
      <c r="C68" s="1526"/>
      <c r="D68" s="1526"/>
      <c r="E68" s="1524"/>
      <c r="F68" s="1524" t="s">
        <v>10</v>
      </c>
      <c r="G68" s="1524"/>
      <c r="H68" s="1524"/>
      <c r="I68" s="1543"/>
      <c r="J68" s="1543"/>
      <c r="K68" s="1543"/>
      <c r="L68" s="1543"/>
      <c r="M68" s="1524"/>
      <c r="N68" s="1501" t="s">
        <v>11</v>
      </c>
      <c r="O68" s="1501" t="s">
        <v>308</v>
      </c>
      <c r="P68" s="1501" t="s">
        <v>613</v>
      </c>
      <c r="Q68" s="1523" t="s">
        <v>112</v>
      </c>
      <c r="R68" s="1499"/>
      <c r="S68" s="1499"/>
      <c r="T68" s="1499"/>
      <c r="U68" s="1499"/>
      <c r="V68" s="1538"/>
      <c r="W68" s="1497" t="s">
        <v>847</v>
      </c>
      <c r="X68" s="1343"/>
      <c r="Y68" s="1531" t="s">
        <v>949</v>
      </c>
      <c r="Z68" s="1342"/>
    </row>
    <row r="69" spans="1:26" s="1341" customFormat="1" ht="18" hidden="1" customHeight="1">
      <c r="A69" s="1473" t="s">
        <v>948</v>
      </c>
      <c r="B69" s="1365"/>
      <c r="C69" s="1526"/>
      <c r="D69" s="1544"/>
      <c r="E69" s="1543"/>
      <c r="F69" s="1524" t="s">
        <v>12</v>
      </c>
      <c r="G69" s="1524"/>
      <c r="H69" s="1543"/>
      <c r="I69" s="1543"/>
      <c r="J69" s="1543"/>
      <c r="K69" s="1543"/>
      <c r="L69" s="1543"/>
      <c r="M69" s="1524"/>
      <c r="N69" s="1501" t="s">
        <v>13</v>
      </c>
      <c r="O69" s="1501" t="s">
        <v>308</v>
      </c>
      <c r="P69" s="1501" t="s">
        <v>613</v>
      </c>
      <c r="Q69" s="1500" t="s">
        <v>112</v>
      </c>
      <c r="R69" s="1499"/>
      <c r="S69" s="1499"/>
      <c r="T69" s="1499"/>
      <c r="U69" s="1499"/>
      <c r="V69" s="1538"/>
      <c r="W69" s="1497" t="s">
        <v>847</v>
      </c>
      <c r="X69" s="1343"/>
      <c r="Y69" s="1531" t="s">
        <v>947</v>
      </c>
      <c r="Z69" s="1342"/>
    </row>
    <row r="70" spans="1:26" s="1341" customFormat="1" ht="18" hidden="1" customHeight="1">
      <c r="A70" s="1473" t="s">
        <v>946</v>
      </c>
      <c r="B70" s="1365"/>
      <c r="C70" s="1554"/>
      <c r="D70" s="1554"/>
      <c r="E70" s="1553"/>
      <c r="F70" s="1553" t="s">
        <v>14</v>
      </c>
      <c r="G70" s="1553"/>
      <c r="H70" s="1553"/>
      <c r="I70" s="1553"/>
      <c r="J70" s="1553"/>
      <c r="K70" s="1553"/>
      <c r="L70" s="1553"/>
      <c r="M70" s="1553"/>
      <c r="N70" s="1501" t="s">
        <v>15</v>
      </c>
      <c r="O70" s="1501" t="s">
        <v>335</v>
      </c>
      <c r="P70" s="1501" t="s">
        <v>617</v>
      </c>
      <c r="Q70" s="1500" t="s">
        <v>113</v>
      </c>
      <c r="R70" s="1499"/>
      <c r="S70" s="1499"/>
      <c r="T70" s="1499"/>
      <c r="U70" s="1499"/>
      <c r="V70" s="1538"/>
      <c r="W70" s="1497" t="s">
        <v>842</v>
      </c>
      <c r="X70" s="1343"/>
      <c r="Y70" s="1540" t="s">
        <v>945</v>
      </c>
      <c r="Z70" s="1342"/>
    </row>
    <row r="71" spans="1:26" s="1341" customFormat="1" ht="18" hidden="1" customHeight="1">
      <c r="A71" s="1473" t="s">
        <v>944</v>
      </c>
      <c r="B71" s="1365"/>
      <c r="C71" s="1508"/>
      <c r="D71" s="1508"/>
      <c r="E71" s="1504" t="s">
        <v>330</v>
      </c>
      <c r="F71" s="1504"/>
      <c r="G71" s="1504"/>
      <c r="H71" s="1504"/>
      <c r="I71" s="1504"/>
      <c r="J71" s="1504"/>
      <c r="K71" s="1504"/>
      <c r="L71" s="1504"/>
      <c r="M71" s="1504"/>
      <c r="N71" s="1501" t="s">
        <v>333</v>
      </c>
      <c r="O71" s="1501" t="s">
        <v>335</v>
      </c>
      <c r="P71" s="1501" t="s">
        <v>613</v>
      </c>
      <c r="Q71" s="1500" t="s">
        <v>114</v>
      </c>
      <c r="R71" s="1499"/>
      <c r="S71" s="1499"/>
      <c r="T71" s="1499"/>
      <c r="U71" s="1499"/>
      <c r="V71" s="1538"/>
      <c r="W71" s="1497" t="s">
        <v>842</v>
      </c>
      <c r="X71" s="1343"/>
      <c r="Y71" s="1531" t="s">
        <v>943</v>
      </c>
      <c r="Z71" s="1342"/>
    </row>
    <row r="72" spans="1:26" s="1341" customFormat="1" ht="18" hidden="1" customHeight="1">
      <c r="A72" s="1473" t="s">
        <v>942</v>
      </c>
      <c r="B72" s="1365"/>
      <c r="C72" s="1526"/>
      <c r="D72" s="1526"/>
      <c r="E72" s="1524" t="s">
        <v>941</v>
      </c>
      <c r="F72" s="1524"/>
      <c r="G72" s="1524"/>
      <c r="H72" s="1524"/>
      <c r="I72" s="1524"/>
      <c r="J72" s="1524"/>
      <c r="K72" s="1524"/>
      <c r="L72" s="1524"/>
      <c r="M72" s="1524"/>
      <c r="N72" s="1501" t="s">
        <v>940</v>
      </c>
      <c r="O72" s="1501" t="s">
        <v>335</v>
      </c>
      <c r="P72" s="1501" t="s">
        <v>939</v>
      </c>
      <c r="Q72" s="1500" t="s">
        <v>938</v>
      </c>
      <c r="R72" s="1499"/>
      <c r="S72" s="1499"/>
      <c r="T72" s="1499"/>
      <c r="U72" s="1499"/>
      <c r="V72" s="1538"/>
      <c r="W72" s="1497" t="s">
        <v>842</v>
      </c>
      <c r="X72" s="1343"/>
      <c r="Y72" s="1531" t="s">
        <v>937</v>
      </c>
      <c r="Z72" s="1342"/>
    </row>
    <row r="73" spans="1:26" s="1341" customFormat="1" ht="18" hidden="1" customHeight="1">
      <c r="A73" s="1473" t="s">
        <v>936</v>
      </c>
      <c r="B73" s="1365"/>
      <c r="C73" s="1508"/>
      <c r="D73" s="1508"/>
      <c r="E73" s="1504" t="s">
        <v>935</v>
      </c>
      <c r="F73" s="1504"/>
      <c r="G73" s="1504"/>
      <c r="H73" s="1504"/>
      <c r="I73" s="1504"/>
      <c r="J73" s="1504"/>
      <c r="K73" s="1504"/>
      <c r="L73" s="1504"/>
      <c r="M73" s="1504"/>
      <c r="N73" s="1501" t="s">
        <v>934</v>
      </c>
      <c r="O73" s="1501" t="s">
        <v>335</v>
      </c>
      <c r="P73" s="1501" t="s">
        <v>888</v>
      </c>
      <c r="Q73" s="1523" t="s">
        <v>933</v>
      </c>
      <c r="R73" s="1499"/>
      <c r="S73" s="1499"/>
      <c r="T73" s="1499"/>
      <c r="U73" s="1499"/>
      <c r="V73" s="1538"/>
      <c r="W73" s="1497" t="s">
        <v>842</v>
      </c>
      <c r="X73" s="1343"/>
      <c r="Y73" s="1531" t="s">
        <v>932</v>
      </c>
      <c r="Z73" s="1342"/>
    </row>
    <row r="74" spans="1:26" s="1341" customFormat="1" ht="18" hidden="1" customHeight="1">
      <c r="A74" s="1473" t="s">
        <v>931</v>
      </c>
      <c r="B74" s="1365"/>
      <c r="C74" s="1526"/>
      <c r="D74" s="1526"/>
      <c r="E74" s="1524" t="s">
        <v>862</v>
      </c>
      <c r="F74" s="1524"/>
      <c r="G74" s="1524"/>
      <c r="H74" s="1524"/>
      <c r="I74" s="1524"/>
      <c r="J74" s="1524"/>
      <c r="K74" s="1524"/>
      <c r="L74" s="1524"/>
      <c r="M74" s="1524"/>
      <c r="N74" s="1501" t="s">
        <v>861</v>
      </c>
      <c r="O74" s="1501" t="s">
        <v>476</v>
      </c>
      <c r="P74" s="1501"/>
      <c r="Q74" s="1500"/>
      <c r="R74" s="1499"/>
      <c r="S74" s="1499"/>
      <c r="T74" s="1499"/>
      <c r="U74" s="1499"/>
      <c r="V74" s="1538"/>
      <c r="W74" s="1497" t="s">
        <v>842</v>
      </c>
      <c r="X74" s="1343"/>
      <c r="Y74" s="1540" t="s">
        <v>930</v>
      </c>
      <c r="Z74" s="1342"/>
    </row>
    <row r="75" spans="1:26" s="1341" customFormat="1" ht="18" hidden="1" customHeight="1">
      <c r="A75" s="1473" t="s">
        <v>929</v>
      </c>
      <c r="B75" s="1365"/>
      <c r="C75" s="1551"/>
      <c r="D75" s="1526"/>
      <c r="E75" s="1524"/>
      <c r="F75" s="1524" t="s">
        <v>858</v>
      </c>
      <c r="G75" s="1524"/>
      <c r="H75" s="1524"/>
      <c r="I75" s="1524"/>
      <c r="J75" s="1524"/>
      <c r="K75" s="1524"/>
      <c r="L75" s="1524"/>
      <c r="M75" s="1550"/>
      <c r="N75" s="1501" t="s">
        <v>857</v>
      </c>
      <c r="O75" s="1501" t="s">
        <v>335</v>
      </c>
      <c r="P75" s="1501"/>
      <c r="Q75" s="1552"/>
      <c r="R75" s="1499"/>
      <c r="S75" s="1499"/>
      <c r="T75" s="1499"/>
      <c r="U75" s="1499"/>
      <c r="V75" s="1538"/>
      <c r="W75" s="1497" t="s">
        <v>842</v>
      </c>
      <c r="X75" s="1343"/>
      <c r="Y75" s="1540" t="s">
        <v>928</v>
      </c>
      <c r="Z75" s="1342"/>
    </row>
    <row r="76" spans="1:26" s="1341" customFormat="1" ht="18" hidden="1" customHeight="1">
      <c r="A76" s="1473"/>
      <c r="B76" s="1365"/>
      <c r="C76" s="1551"/>
      <c r="D76" s="1526"/>
      <c r="E76" s="1524"/>
      <c r="F76" s="1524"/>
      <c r="G76" s="1524" t="s">
        <v>465</v>
      </c>
      <c r="H76" s="1524"/>
      <c r="I76" s="1524"/>
      <c r="J76" s="1524"/>
      <c r="K76" s="1524"/>
      <c r="L76" s="1524"/>
      <c r="M76" s="1550"/>
      <c r="N76" s="1501" t="s">
        <v>466</v>
      </c>
      <c r="O76" s="1501" t="s">
        <v>335</v>
      </c>
      <c r="P76" s="1501" t="s">
        <v>613</v>
      </c>
      <c r="Q76" s="1549"/>
      <c r="R76" s="1499"/>
      <c r="S76" s="1499"/>
      <c r="T76" s="1499"/>
      <c r="U76" s="1499"/>
      <c r="V76" s="1538"/>
      <c r="W76" s="1497"/>
      <c r="X76" s="1343"/>
      <c r="Y76" s="1540"/>
      <c r="Z76" s="1342"/>
    </row>
    <row r="77" spans="1:26" s="1341" customFormat="1" ht="18" hidden="1" customHeight="1">
      <c r="A77" s="1473"/>
      <c r="B77" s="1365"/>
      <c r="C77" s="1551"/>
      <c r="D77" s="1526"/>
      <c r="E77" s="1524"/>
      <c r="F77" s="1524"/>
      <c r="G77" s="1524" t="s">
        <v>927</v>
      </c>
      <c r="H77" s="1524"/>
      <c r="I77" s="1524"/>
      <c r="J77" s="1524"/>
      <c r="K77" s="1524"/>
      <c r="L77" s="1524"/>
      <c r="M77" s="1550"/>
      <c r="N77" s="1501" t="s">
        <v>926</v>
      </c>
      <c r="O77" s="1501" t="s">
        <v>335</v>
      </c>
      <c r="P77" s="1501"/>
      <c r="Q77" s="1549"/>
      <c r="R77" s="1499"/>
      <c r="S77" s="1499"/>
      <c r="T77" s="1499"/>
      <c r="U77" s="1499"/>
      <c r="V77" s="1538"/>
      <c r="W77" s="1497"/>
      <c r="X77" s="1343"/>
      <c r="Y77" s="1540"/>
      <c r="Z77" s="1342"/>
    </row>
    <row r="78" spans="1:26" s="1341" customFormat="1" ht="18" hidden="1" customHeight="1">
      <c r="A78" s="1473"/>
      <c r="B78" s="1365"/>
      <c r="C78" s="1551"/>
      <c r="D78" s="1526"/>
      <c r="E78" s="1524"/>
      <c r="F78" s="1524"/>
      <c r="G78" s="1524" t="s">
        <v>0</v>
      </c>
      <c r="H78" s="1524"/>
      <c r="I78" s="1524"/>
      <c r="J78" s="1524"/>
      <c r="K78" s="1524"/>
      <c r="L78" s="1524"/>
      <c r="M78" s="1550"/>
      <c r="N78" s="1501" t="s">
        <v>512</v>
      </c>
      <c r="O78" s="1501" t="s">
        <v>335</v>
      </c>
      <c r="P78" s="1501"/>
      <c r="Q78" s="1549"/>
      <c r="R78" s="1499"/>
      <c r="S78" s="1499"/>
      <c r="T78" s="1499"/>
      <c r="U78" s="1499"/>
      <c r="V78" s="1538"/>
      <c r="W78" s="1497"/>
      <c r="X78" s="1343"/>
      <c r="Y78" s="1540"/>
      <c r="Z78" s="1342"/>
    </row>
    <row r="79" spans="1:26" s="1341" customFormat="1" ht="18" hidden="1" customHeight="1">
      <c r="A79" s="1473"/>
      <c r="B79" s="1365"/>
      <c r="C79" s="1551"/>
      <c r="D79" s="1526"/>
      <c r="E79" s="1524"/>
      <c r="F79" s="1524"/>
      <c r="G79" s="1524" t="s">
        <v>925</v>
      </c>
      <c r="H79" s="1524"/>
      <c r="I79" s="1524"/>
      <c r="J79" s="1524"/>
      <c r="K79" s="1524"/>
      <c r="L79" s="1524"/>
      <c r="M79" s="1550"/>
      <c r="N79" s="1501" t="s">
        <v>924</v>
      </c>
      <c r="O79" s="1501" t="s">
        <v>335</v>
      </c>
      <c r="P79" s="1501" t="s">
        <v>323</v>
      </c>
      <c r="Q79" s="1549"/>
      <c r="R79" s="1499"/>
      <c r="S79" s="1499"/>
      <c r="T79" s="1499"/>
      <c r="U79" s="1499"/>
      <c r="V79" s="1538"/>
      <c r="W79" s="1497"/>
      <c r="X79" s="1343"/>
      <c r="Y79" s="1540"/>
      <c r="Z79" s="1342"/>
    </row>
    <row r="80" spans="1:26" s="1341" customFormat="1" ht="18" hidden="1" customHeight="1">
      <c r="A80" s="1473"/>
      <c r="B80" s="1365"/>
      <c r="C80" s="1551"/>
      <c r="D80" s="1526"/>
      <c r="E80" s="1524"/>
      <c r="F80" s="1524"/>
      <c r="G80" s="1524" t="s">
        <v>923</v>
      </c>
      <c r="H80" s="1524"/>
      <c r="I80" s="1524"/>
      <c r="J80" s="1524"/>
      <c r="K80" s="1524"/>
      <c r="L80" s="1524"/>
      <c r="M80" s="1550"/>
      <c r="N80" s="1501" t="s">
        <v>922</v>
      </c>
      <c r="O80" s="1501" t="s">
        <v>335</v>
      </c>
      <c r="P80" s="1501"/>
      <c r="Q80" s="1549"/>
      <c r="R80" s="1499"/>
      <c r="S80" s="1499"/>
      <c r="T80" s="1499"/>
      <c r="U80" s="1499"/>
      <c r="V80" s="1538"/>
      <c r="W80" s="1497"/>
      <c r="X80" s="1343"/>
      <c r="Y80" s="1540"/>
      <c r="Z80" s="1342"/>
    </row>
    <row r="81" spans="1:27" s="1341" customFormat="1" ht="18" hidden="1" customHeight="1">
      <c r="A81" s="1473" t="s">
        <v>921</v>
      </c>
      <c r="B81" s="1365"/>
      <c r="C81" s="1526"/>
      <c r="D81" s="1544"/>
      <c r="E81" s="1543"/>
      <c r="F81" s="1543" t="s">
        <v>18</v>
      </c>
      <c r="G81" s="1543"/>
      <c r="H81" s="1524"/>
      <c r="I81" s="1543"/>
      <c r="J81" s="1543"/>
      <c r="K81" s="1543"/>
      <c r="L81" s="1543"/>
      <c r="M81" s="1524"/>
      <c r="N81" s="1501" t="s">
        <v>19</v>
      </c>
      <c r="O81" s="1501" t="s">
        <v>335</v>
      </c>
      <c r="P81" s="1501"/>
      <c r="Q81" s="1500"/>
      <c r="R81" s="1499"/>
      <c r="S81" s="1499"/>
      <c r="T81" s="1499"/>
      <c r="U81" s="1499"/>
      <c r="V81" s="1538"/>
      <c r="W81" s="1497" t="s">
        <v>842</v>
      </c>
      <c r="X81" s="1343"/>
      <c r="Y81" s="1343"/>
      <c r="Z81" s="1342"/>
    </row>
    <row r="82" spans="1:27" s="1341" customFormat="1" ht="18" hidden="1" customHeight="1">
      <c r="A82" s="1473" t="s">
        <v>920</v>
      </c>
      <c r="B82" s="1548" t="s">
        <v>322</v>
      </c>
      <c r="C82" s="1508"/>
      <c r="D82" s="1547"/>
      <c r="E82" s="1506"/>
      <c r="F82" s="1506"/>
      <c r="G82" s="1506" t="s">
        <v>323</v>
      </c>
      <c r="H82" s="1505"/>
      <c r="I82" s="1506"/>
      <c r="J82" s="1505"/>
      <c r="K82" s="1505"/>
      <c r="L82" s="1505"/>
      <c r="M82" s="1546"/>
      <c r="N82" s="1501" t="s">
        <v>325</v>
      </c>
      <c r="O82" s="1501" t="s">
        <v>308</v>
      </c>
      <c r="P82" s="1545" t="s">
        <v>323</v>
      </c>
      <c r="Q82" s="1501" t="s">
        <v>919</v>
      </c>
      <c r="R82" s="1499"/>
      <c r="S82" s="1499"/>
      <c r="T82" s="1499"/>
      <c r="U82" s="1499"/>
      <c r="V82" s="1538"/>
      <c r="W82" s="1497" t="s">
        <v>892</v>
      </c>
      <c r="X82" s="1343"/>
      <c r="Y82" s="1531" t="s">
        <v>849</v>
      </c>
      <c r="Z82" s="1342"/>
    </row>
    <row r="83" spans="1:27" s="1341" customFormat="1" ht="18" hidden="1" customHeight="1">
      <c r="A83" s="1473" t="s">
        <v>918</v>
      </c>
      <c r="B83" s="1365" t="s">
        <v>326</v>
      </c>
      <c r="C83" s="1526"/>
      <c r="D83" s="1544"/>
      <c r="E83" s="1543"/>
      <c r="F83" s="1543"/>
      <c r="G83" s="1543" t="s">
        <v>327</v>
      </c>
      <c r="H83" s="1543"/>
      <c r="I83" s="1524"/>
      <c r="J83" s="1543"/>
      <c r="K83" s="1543"/>
      <c r="L83" s="1543"/>
      <c r="M83" s="1524"/>
      <c r="N83" s="1501" t="s">
        <v>328</v>
      </c>
      <c r="O83" s="1501" t="s">
        <v>308</v>
      </c>
      <c r="P83" s="1501" t="s">
        <v>613</v>
      </c>
      <c r="Q83" s="1500" t="s">
        <v>112</v>
      </c>
      <c r="R83" s="1499"/>
      <c r="S83" s="1499"/>
      <c r="T83" s="1499"/>
      <c r="U83" s="1499"/>
      <c r="V83" s="1538"/>
      <c r="W83" s="1497" t="s">
        <v>892</v>
      </c>
      <c r="X83" s="1343"/>
      <c r="Y83" s="1540" t="s">
        <v>846</v>
      </c>
      <c r="Z83" s="1342"/>
    </row>
    <row r="84" spans="1:27" s="1341" customFormat="1" ht="18" hidden="1" customHeight="1">
      <c r="A84" s="1473" t="s">
        <v>917</v>
      </c>
      <c r="B84" s="1365"/>
      <c r="C84" s="1508"/>
      <c r="D84" s="1507"/>
      <c r="E84" s="1505"/>
      <c r="F84" s="1505" t="s">
        <v>20</v>
      </c>
      <c r="G84" s="1505"/>
      <c r="H84" s="1505"/>
      <c r="I84" s="1506"/>
      <c r="J84" s="1505"/>
      <c r="K84" s="1505"/>
      <c r="L84" s="1505"/>
      <c r="M84" s="1504"/>
      <c r="N84" s="1501" t="s">
        <v>21</v>
      </c>
      <c r="O84" s="1501" t="s">
        <v>476</v>
      </c>
      <c r="P84" s="1501" t="s">
        <v>613</v>
      </c>
      <c r="Q84" s="1523" t="s">
        <v>128</v>
      </c>
      <c r="R84" s="1499"/>
      <c r="S84" s="1499"/>
      <c r="T84" s="1499"/>
      <c r="U84" s="1499"/>
      <c r="V84" s="1538"/>
      <c r="W84" s="1497" t="s">
        <v>842</v>
      </c>
      <c r="X84" s="1343"/>
      <c r="Y84" s="1540" t="s">
        <v>844</v>
      </c>
      <c r="Z84" s="1342"/>
    </row>
    <row r="85" spans="1:27" ht="24.75" customHeight="1">
      <c r="A85" s="1376" t="s">
        <v>916</v>
      </c>
      <c r="B85" s="1375"/>
      <c r="C85" s="1520"/>
      <c r="D85" s="1522"/>
      <c r="E85" s="1520" t="s">
        <v>501</v>
      </c>
      <c r="F85" s="1522"/>
      <c r="G85" s="1522"/>
      <c r="H85" s="1522"/>
      <c r="I85" s="1520"/>
      <c r="J85" s="1522"/>
      <c r="K85" s="1519"/>
      <c r="L85" s="1519"/>
      <c r="M85" s="1518"/>
      <c r="N85" s="1517" t="s">
        <v>502</v>
      </c>
      <c r="O85" s="1517" t="s">
        <v>476</v>
      </c>
      <c r="P85" s="1517"/>
      <c r="Q85" s="1521" t="s">
        <v>112</v>
      </c>
      <c r="R85" s="1529"/>
      <c r="S85" s="1529"/>
      <c r="T85" s="1529"/>
      <c r="U85" s="1529"/>
      <c r="V85" s="1538"/>
      <c r="W85" s="1510" t="s">
        <v>842</v>
      </c>
      <c r="X85" s="1510" t="s">
        <v>915</v>
      </c>
      <c r="Y85" s="1510" t="s">
        <v>914</v>
      </c>
      <c r="AA85" s="1329" t="s">
        <v>914</v>
      </c>
    </row>
    <row r="86" spans="1:27" s="1341" customFormat="1" ht="17.100000000000001" hidden="1" customHeight="1">
      <c r="A86" s="1473" t="s">
        <v>913</v>
      </c>
      <c r="B86" s="1365"/>
      <c r="C86" s="1526"/>
      <c r="D86" s="1544"/>
      <c r="E86" s="1543"/>
      <c r="F86" s="1524" t="s">
        <v>912</v>
      </c>
      <c r="G86" s="1543"/>
      <c r="H86" s="1543"/>
      <c r="I86" s="1524"/>
      <c r="J86" s="1543"/>
      <c r="K86" s="1543"/>
      <c r="L86" s="1543"/>
      <c r="M86" s="1524"/>
      <c r="N86" s="1501" t="s">
        <v>911</v>
      </c>
      <c r="O86" s="1501" t="s">
        <v>335</v>
      </c>
      <c r="P86" s="1501" t="s">
        <v>613</v>
      </c>
      <c r="Q86" s="1500" t="s">
        <v>112</v>
      </c>
      <c r="R86" s="1499"/>
      <c r="S86" s="1499"/>
      <c r="T86" s="1499"/>
      <c r="U86" s="1499"/>
      <c r="V86" s="1538"/>
      <c r="W86" s="1497" t="s">
        <v>842</v>
      </c>
      <c r="X86" s="1343"/>
      <c r="Y86" s="1531" t="s">
        <v>910</v>
      </c>
      <c r="Z86" s="1342"/>
      <c r="AA86" s="1537"/>
    </row>
    <row r="87" spans="1:27" s="1341" customFormat="1" ht="17.100000000000001" hidden="1" customHeight="1">
      <c r="A87" s="1473" t="s">
        <v>909</v>
      </c>
      <c r="B87" s="1365"/>
      <c r="C87" s="1508"/>
      <c r="D87" s="1507"/>
      <c r="E87" s="1505"/>
      <c r="F87" s="1506" t="s">
        <v>908</v>
      </c>
      <c r="G87" s="1506"/>
      <c r="H87" s="1505"/>
      <c r="I87" s="1506"/>
      <c r="J87" s="1505"/>
      <c r="K87" s="1505"/>
      <c r="L87" s="1505"/>
      <c r="M87" s="1504"/>
      <c r="N87" s="1501" t="s">
        <v>907</v>
      </c>
      <c r="O87" s="1501" t="s">
        <v>335</v>
      </c>
      <c r="P87" s="1501"/>
      <c r="Q87" s="1500"/>
      <c r="R87" s="1499"/>
      <c r="S87" s="1499"/>
      <c r="T87" s="1499"/>
      <c r="U87" s="1499"/>
      <c r="V87" s="1538"/>
      <c r="W87" s="1497" t="s">
        <v>842</v>
      </c>
      <c r="X87" s="1497" t="s">
        <v>906</v>
      </c>
      <c r="Y87" s="1497" t="s">
        <v>905</v>
      </c>
      <c r="Z87" s="1342"/>
      <c r="AA87" s="1537"/>
    </row>
    <row r="88" spans="1:27" s="1341" customFormat="1" ht="17.100000000000001" hidden="1" customHeight="1">
      <c r="A88" s="1473" t="s">
        <v>904</v>
      </c>
      <c r="B88" s="1365"/>
      <c r="C88" s="1542"/>
      <c r="D88" s="1542"/>
      <c r="E88" s="1541"/>
      <c r="F88" s="1541"/>
      <c r="G88" s="1541" t="s">
        <v>0</v>
      </c>
      <c r="H88" s="1541"/>
      <c r="I88" s="1541"/>
      <c r="J88" s="1541"/>
      <c r="K88" s="1541"/>
      <c r="L88" s="1541"/>
      <c r="M88" s="1541"/>
      <c r="N88" s="1501" t="s">
        <v>512</v>
      </c>
      <c r="O88" s="1501" t="s">
        <v>308</v>
      </c>
      <c r="P88" s="1501" t="s">
        <v>613</v>
      </c>
      <c r="Q88" s="1500" t="s">
        <v>112</v>
      </c>
      <c r="R88" s="1499"/>
      <c r="S88" s="1499"/>
      <c r="T88" s="1499"/>
      <c r="U88" s="1499"/>
      <c r="V88" s="1538"/>
      <c r="W88" s="1497" t="s">
        <v>847</v>
      </c>
      <c r="X88" s="1343"/>
      <c r="Y88" s="1540" t="s">
        <v>903</v>
      </c>
      <c r="Z88" s="1342"/>
      <c r="AA88" s="1537"/>
    </row>
    <row r="89" spans="1:27" s="1341" customFormat="1" ht="17.100000000000001" hidden="1" customHeight="1">
      <c r="A89" s="1473" t="s">
        <v>902</v>
      </c>
      <c r="B89" s="1365"/>
      <c r="C89" s="1542"/>
      <c r="D89" s="1542"/>
      <c r="E89" s="1541"/>
      <c r="F89" s="1541"/>
      <c r="G89" s="1541" t="s">
        <v>901</v>
      </c>
      <c r="H89" s="1541"/>
      <c r="I89" s="1541"/>
      <c r="J89" s="1541"/>
      <c r="K89" s="1541"/>
      <c r="L89" s="1541"/>
      <c r="M89" s="1541"/>
      <c r="N89" s="1501" t="s">
        <v>900</v>
      </c>
      <c r="O89" s="1501" t="s">
        <v>308</v>
      </c>
      <c r="P89" s="1501"/>
      <c r="Q89" s="1500"/>
      <c r="R89" s="1499"/>
      <c r="S89" s="1499"/>
      <c r="T89" s="1499"/>
      <c r="U89" s="1499"/>
      <c r="V89" s="1538"/>
      <c r="W89" s="1497" t="s">
        <v>847</v>
      </c>
      <c r="X89" s="1343"/>
      <c r="Y89" s="1540" t="s">
        <v>899</v>
      </c>
      <c r="Z89" s="1342"/>
      <c r="AA89" s="1537"/>
    </row>
    <row r="90" spans="1:27" s="1341" customFormat="1" ht="17.100000000000001" hidden="1" customHeight="1">
      <c r="A90" s="1473" t="s">
        <v>898</v>
      </c>
      <c r="B90" s="1365" t="s">
        <v>322</v>
      </c>
      <c r="C90" s="1508"/>
      <c r="D90" s="1507"/>
      <c r="E90" s="1505"/>
      <c r="F90" s="1505"/>
      <c r="G90" s="1505"/>
      <c r="H90" s="1505" t="s">
        <v>897</v>
      </c>
      <c r="I90" s="1506"/>
      <c r="J90" s="1505"/>
      <c r="K90" s="1505"/>
      <c r="L90" s="1505"/>
      <c r="M90" s="1504"/>
      <c r="N90" s="1501" t="s">
        <v>896</v>
      </c>
      <c r="O90" s="1501" t="s">
        <v>308</v>
      </c>
      <c r="P90" s="1501"/>
      <c r="Q90" s="1500"/>
      <c r="R90" s="1499"/>
      <c r="S90" s="1499"/>
      <c r="T90" s="1499"/>
      <c r="U90" s="1499"/>
      <c r="V90" s="1538"/>
      <c r="W90" s="1497" t="s">
        <v>892</v>
      </c>
      <c r="X90" s="1343"/>
      <c r="Y90" s="1343"/>
      <c r="Z90" s="1342"/>
      <c r="AA90" s="1537"/>
    </row>
    <row r="91" spans="1:27" s="1341" customFormat="1" ht="17.100000000000001" hidden="1" customHeight="1">
      <c r="A91" s="1473" t="s">
        <v>895</v>
      </c>
      <c r="B91" s="1365" t="s">
        <v>326</v>
      </c>
      <c r="C91" s="1526"/>
      <c r="D91" s="1526"/>
      <c r="E91" s="1524"/>
      <c r="F91" s="1524"/>
      <c r="G91" s="1524"/>
      <c r="H91" s="1524" t="s">
        <v>894</v>
      </c>
      <c r="I91" s="1524"/>
      <c r="J91" s="1524"/>
      <c r="K91" s="1524"/>
      <c r="L91" s="1524"/>
      <c r="M91" s="1524"/>
      <c r="N91" s="1501" t="s">
        <v>893</v>
      </c>
      <c r="O91" s="1501" t="s">
        <v>308</v>
      </c>
      <c r="P91" s="1501"/>
      <c r="Q91" s="1500"/>
      <c r="R91" s="1499"/>
      <c r="S91" s="1499"/>
      <c r="T91" s="1499"/>
      <c r="U91" s="1499"/>
      <c r="V91" s="1538"/>
      <c r="W91" s="1497" t="s">
        <v>892</v>
      </c>
      <c r="X91" s="1343"/>
      <c r="Y91" s="1343"/>
      <c r="Z91" s="1342"/>
      <c r="AA91" s="1537"/>
    </row>
    <row r="92" spans="1:27" s="1341" customFormat="1" ht="17.100000000000001" hidden="1" customHeight="1">
      <c r="A92" s="1473" t="s">
        <v>891</v>
      </c>
      <c r="B92" s="1365"/>
      <c r="C92" s="1526"/>
      <c r="D92" s="1526"/>
      <c r="E92" s="1524"/>
      <c r="F92" s="1524"/>
      <c r="G92" s="1524" t="s">
        <v>890</v>
      </c>
      <c r="H92" s="1524"/>
      <c r="I92" s="1524"/>
      <c r="J92" s="1524"/>
      <c r="K92" s="1524"/>
      <c r="L92" s="1524"/>
      <c r="M92" s="1524"/>
      <c r="N92" s="1501" t="s">
        <v>889</v>
      </c>
      <c r="O92" s="1501" t="s">
        <v>335</v>
      </c>
      <c r="P92" s="1501" t="s">
        <v>888</v>
      </c>
      <c r="Q92" s="1539" t="s">
        <v>887</v>
      </c>
      <c r="R92" s="1499"/>
      <c r="S92" s="1499"/>
      <c r="T92" s="1499"/>
      <c r="U92" s="1499"/>
      <c r="V92" s="1538"/>
      <c r="W92" s="1497" t="s">
        <v>842</v>
      </c>
      <c r="X92" s="1343"/>
      <c r="Y92" s="1531" t="s">
        <v>886</v>
      </c>
      <c r="Z92" s="1342"/>
      <c r="AA92" s="1537"/>
    </row>
    <row r="93" spans="1:27" s="1341" customFormat="1" ht="17.100000000000001" hidden="1" customHeight="1">
      <c r="A93" s="1473" t="s">
        <v>885</v>
      </c>
      <c r="B93" s="1365"/>
      <c r="C93" s="1526"/>
      <c r="D93" s="1526"/>
      <c r="E93" s="1524"/>
      <c r="F93" s="1524" t="s">
        <v>884</v>
      </c>
      <c r="G93" s="1524"/>
      <c r="H93" s="1524"/>
      <c r="I93" s="1524"/>
      <c r="J93" s="1524"/>
      <c r="K93" s="1524"/>
      <c r="L93" s="1524"/>
      <c r="M93" s="1524"/>
      <c r="N93" s="1501" t="s">
        <v>883</v>
      </c>
      <c r="O93" s="1501" t="s">
        <v>335</v>
      </c>
      <c r="P93" s="1501" t="s">
        <v>613</v>
      </c>
      <c r="Q93" s="1523" t="s">
        <v>112</v>
      </c>
      <c r="R93" s="1499"/>
      <c r="S93" s="1499"/>
      <c r="T93" s="1499"/>
      <c r="U93" s="1499"/>
      <c r="V93" s="1538"/>
      <c r="W93" s="1497" t="s">
        <v>842</v>
      </c>
      <c r="X93" s="1343"/>
      <c r="Y93" s="1531" t="s">
        <v>882</v>
      </c>
      <c r="Z93" s="1342"/>
      <c r="AA93" s="1537"/>
    </row>
    <row r="94" spans="1:27" ht="31.5" customHeight="1">
      <c r="A94" s="1376" t="s">
        <v>881</v>
      </c>
      <c r="B94" s="1375"/>
      <c r="C94" s="1520"/>
      <c r="D94" s="1522"/>
      <c r="E94" s="1519"/>
      <c r="F94" s="1518" t="s">
        <v>35</v>
      </c>
      <c r="G94" s="1519"/>
      <c r="H94" s="1519"/>
      <c r="I94" s="1519"/>
      <c r="J94" s="1518"/>
      <c r="K94" s="1519"/>
      <c r="L94" s="1519"/>
      <c r="M94" s="1518"/>
      <c r="N94" s="1517" t="s">
        <v>36</v>
      </c>
      <c r="O94" s="1517" t="s">
        <v>335</v>
      </c>
      <c r="P94" s="1536" t="s">
        <v>112</v>
      </c>
      <c r="Q94" s="1515" t="s">
        <v>112</v>
      </c>
      <c r="R94" s="383" t="s">
        <v>477</v>
      </c>
      <c r="S94" s="168" t="s">
        <v>168</v>
      </c>
      <c r="T94" s="168"/>
      <c r="U94" s="1528" t="s">
        <v>133</v>
      </c>
      <c r="V94" s="1527" t="s">
        <v>880</v>
      </c>
      <c r="W94" s="1510" t="s">
        <v>842</v>
      </c>
      <c r="X94" s="1367"/>
      <c r="Y94" s="1509" t="s">
        <v>879</v>
      </c>
      <c r="AA94" s="1329" t="s">
        <v>879</v>
      </c>
    </row>
    <row r="95" spans="1:27" ht="88.5" customHeight="1">
      <c r="A95" s="1376" t="s">
        <v>878</v>
      </c>
      <c r="B95" s="1375"/>
      <c r="C95" s="1535"/>
      <c r="D95" s="1535"/>
      <c r="E95" s="1534"/>
      <c r="F95" s="1534" t="s">
        <v>877</v>
      </c>
      <c r="G95" s="1534"/>
      <c r="H95" s="1534"/>
      <c r="I95" s="1534"/>
      <c r="J95" s="1534"/>
      <c r="K95" s="1534"/>
      <c r="L95" s="1534"/>
      <c r="M95" s="1534"/>
      <c r="N95" s="1517" t="s">
        <v>876</v>
      </c>
      <c r="O95" s="1517" t="s">
        <v>335</v>
      </c>
      <c r="P95" s="1533" t="s">
        <v>123</v>
      </c>
      <c r="Q95" s="1532" t="s">
        <v>875</v>
      </c>
      <c r="R95" s="1528" t="s">
        <v>508</v>
      </c>
      <c r="S95" s="1528" t="s">
        <v>140</v>
      </c>
      <c r="T95" s="1528"/>
      <c r="U95" s="1528"/>
      <c r="V95" s="1527">
        <v>338</v>
      </c>
      <c r="W95" s="1510" t="s">
        <v>842</v>
      </c>
      <c r="X95" s="1509" t="s">
        <v>874</v>
      </c>
      <c r="Y95" s="1509" t="s">
        <v>873</v>
      </c>
      <c r="AA95" s="1329" t="s">
        <v>872</v>
      </c>
    </row>
    <row r="96" spans="1:27" s="1341" customFormat="1" ht="17.100000000000001" hidden="1" customHeight="1">
      <c r="A96" s="1473" t="s">
        <v>871</v>
      </c>
      <c r="B96" s="1365"/>
      <c r="C96" s="1526"/>
      <c r="D96" s="1526"/>
      <c r="E96" s="1524"/>
      <c r="F96" s="1524" t="s">
        <v>870</v>
      </c>
      <c r="G96" s="1524"/>
      <c r="H96" s="1524"/>
      <c r="I96" s="1524"/>
      <c r="J96" s="1524"/>
      <c r="K96" s="1524"/>
      <c r="L96" s="1524"/>
      <c r="M96" s="1524"/>
      <c r="N96" s="1501" t="s">
        <v>869</v>
      </c>
      <c r="O96" s="1501" t="s">
        <v>335</v>
      </c>
      <c r="P96" s="1501" t="s">
        <v>617</v>
      </c>
      <c r="Q96" s="1500" t="s">
        <v>118</v>
      </c>
      <c r="R96" s="1499"/>
      <c r="S96" s="1499"/>
      <c r="T96" s="1499"/>
      <c r="U96" s="1499"/>
      <c r="V96" s="1498"/>
      <c r="W96" s="1497" t="s">
        <v>842</v>
      </c>
      <c r="X96" s="1343"/>
      <c r="Y96" s="1531" t="s">
        <v>868</v>
      </c>
      <c r="Z96" s="1342"/>
    </row>
    <row r="97" spans="1:26" ht="25.5" hidden="1">
      <c r="A97" s="1376" t="s">
        <v>867</v>
      </c>
      <c r="B97" s="1375"/>
      <c r="C97" s="1520"/>
      <c r="D97" s="1520"/>
      <c r="E97" s="1518"/>
      <c r="F97" s="1518" t="s">
        <v>866</v>
      </c>
      <c r="G97" s="1518"/>
      <c r="H97" s="1518"/>
      <c r="I97" s="1518"/>
      <c r="J97" s="1518"/>
      <c r="K97" s="1518"/>
      <c r="L97" s="1518"/>
      <c r="M97" s="1518"/>
      <c r="N97" s="1517" t="s">
        <v>865</v>
      </c>
      <c r="O97" s="1517" t="s">
        <v>335</v>
      </c>
      <c r="P97" s="1517" t="s">
        <v>617</v>
      </c>
      <c r="Q97" s="1521" t="s">
        <v>118</v>
      </c>
      <c r="R97" s="1413" t="s">
        <v>528</v>
      </c>
      <c r="S97" s="1530" t="s">
        <v>134</v>
      </c>
      <c r="T97" s="1530"/>
      <c r="U97" s="1528" t="s">
        <v>135</v>
      </c>
      <c r="V97" s="1527"/>
      <c r="W97" s="1510" t="s">
        <v>842</v>
      </c>
      <c r="X97" s="1367"/>
      <c r="Y97" s="1509" t="s">
        <v>864</v>
      </c>
    </row>
    <row r="98" spans="1:26" ht="15" customHeight="1">
      <c r="A98" s="1376" t="s">
        <v>863</v>
      </c>
      <c r="B98" s="1375"/>
      <c r="C98" s="1520"/>
      <c r="D98" s="1520"/>
      <c r="E98" s="1518"/>
      <c r="F98" s="1518" t="s">
        <v>862</v>
      </c>
      <c r="G98" s="1518"/>
      <c r="H98" s="1518"/>
      <c r="I98" s="1518"/>
      <c r="J98" s="1518"/>
      <c r="K98" s="1518"/>
      <c r="L98" s="1518"/>
      <c r="M98" s="1518"/>
      <c r="N98" s="1517" t="s">
        <v>861</v>
      </c>
      <c r="O98" s="1517" t="s">
        <v>476</v>
      </c>
      <c r="P98" s="1371"/>
      <c r="Q98" s="1515"/>
      <c r="R98" s="1528"/>
      <c r="S98" s="1529"/>
      <c r="T98" s="1529"/>
      <c r="U98" s="1528"/>
      <c r="V98" s="1527"/>
      <c r="W98" s="1510" t="s">
        <v>842</v>
      </c>
      <c r="X98" s="1367"/>
      <c r="Y98" s="1509" t="s">
        <v>860</v>
      </c>
    </row>
    <row r="99" spans="1:26" s="1341" customFormat="1" ht="17.100000000000001" hidden="1" customHeight="1">
      <c r="A99" s="1473" t="s">
        <v>859</v>
      </c>
      <c r="B99" s="1365"/>
      <c r="C99" s="1526"/>
      <c r="D99" s="1526"/>
      <c r="E99" s="1524"/>
      <c r="F99" s="1525"/>
      <c r="G99" s="1524" t="s">
        <v>858</v>
      </c>
      <c r="H99" s="1524"/>
      <c r="I99" s="1524"/>
      <c r="J99" s="1524"/>
      <c r="K99" s="1524"/>
      <c r="L99" s="1524"/>
      <c r="M99" s="1524"/>
      <c r="N99" s="1501" t="s">
        <v>857</v>
      </c>
      <c r="O99" s="1501" t="s">
        <v>335</v>
      </c>
      <c r="P99" s="1501"/>
      <c r="Q99" s="1523"/>
      <c r="R99" s="1499"/>
      <c r="S99" s="1499"/>
      <c r="T99" s="1499"/>
      <c r="U99" s="1499"/>
      <c r="V99" s="1498"/>
      <c r="W99" s="1497" t="s">
        <v>842</v>
      </c>
      <c r="X99" s="1343"/>
      <c r="Y99" s="1343"/>
      <c r="Z99" s="1342"/>
    </row>
    <row r="100" spans="1:26" ht="15" customHeight="1">
      <c r="A100" s="1376" t="s">
        <v>856</v>
      </c>
      <c r="B100" s="1375"/>
      <c r="C100" s="1520"/>
      <c r="D100" s="1522"/>
      <c r="E100" s="1519"/>
      <c r="F100" s="1519"/>
      <c r="G100" s="1518" t="s">
        <v>18</v>
      </c>
      <c r="H100" s="1519"/>
      <c r="I100" s="1519"/>
      <c r="J100" s="1519"/>
      <c r="K100" s="1519"/>
      <c r="L100" s="1519"/>
      <c r="M100" s="1518"/>
      <c r="N100" s="1517" t="s">
        <v>19</v>
      </c>
      <c r="O100" s="1517" t="s">
        <v>335</v>
      </c>
      <c r="P100" s="1517"/>
      <c r="Q100" s="1521"/>
      <c r="R100" s="1370"/>
      <c r="S100" s="1370"/>
      <c r="T100" s="1370"/>
      <c r="U100" s="1370"/>
      <c r="V100" s="1369"/>
      <c r="W100" s="1510" t="s">
        <v>842</v>
      </c>
      <c r="X100" s="1367"/>
      <c r="Y100" s="1510" t="s">
        <v>855</v>
      </c>
    </row>
    <row r="101" spans="1:26" ht="39" customHeight="1">
      <c r="A101" s="1376" t="s">
        <v>854</v>
      </c>
      <c r="B101" s="1375"/>
      <c r="C101" s="1520"/>
      <c r="D101" s="1518"/>
      <c r="E101" s="1519"/>
      <c r="F101" s="1519"/>
      <c r="G101" s="1519"/>
      <c r="H101" s="1518" t="s">
        <v>323</v>
      </c>
      <c r="I101" s="1519"/>
      <c r="J101" s="1519"/>
      <c r="K101" s="1519"/>
      <c r="L101" s="1519"/>
      <c r="M101" s="1518"/>
      <c r="N101" s="1517" t="s">
        <v>325</v>
      </c>
      <c r="O101" s="1517" t="s">
        <v>308</v>
      </c>
      <c r="P101" s="1516" t="s">
        <v>853</v>
      </c>
      <c r="Q101" s="1515"/>
      <c r="R101" s="1514" t="s">
        <v>852</v>
      </c>
      <c r="S101" s="1513" t="s">
        <v>482</v>
      </c>
      <c r="T101" s="1513"/>
      <c r="U101" s="1512" t="s">
        <v>851</v>
      </c>
      <c r="V101" s="1511" t="s">
        <v>850</v>
      </c>
      <c r="W101" s="1510" t="s">
        <v>847</v>
      </c>
      <c r="X101" s="1367"/>
      <c r="Y101" s="1509" t="s">
        <v>849</v>
      </c>
    </row>
    <row r="102" spans="1:26" s="1341" customFormat="1" ht="17.100000000000001" hidden="1" customHeight="1">
      <c r="A102" s="1473" t="s">
        <v>848</v>
      </c>
      <c r="B102" s="1365"/>
      <c r="C102" s="1508"/>
      <c r="D102" s="1507"/>
      <c r="E102" s="1505"/>
      <c r="F102" s="1505"/>
      <c r="G102" s="1506"/>
      <c r="H102" s="1505" t="s">
        <v>327</v>
      </c>
      <c r="I102" s="1505"/>
      <c r="J102" s="1505"/>
      <c r="K102" s="1505"/>
      <c r="L102" s="1505"/>
      <c r="M102" s="1504"/>
      <c r="N102" s="1501" t="s">
        <v>328</v>
      </c>
      <c r="O102" s="1501" t="s">
        <v>308</v>
      </c>
      <c r="P102" s="1501" t="s">
        <v>613</v>
      </c>
      <c r="Q102" s="1500" t="s">
        <v>112</v>
      </c>
      <c r="R102" s="1499"/>
      <c r="S102" s="1499"/>
      <c r="T102" s="1499"/>
      <c r="U102" s="1499"/>
      <c r="V102" s="1498"/>
      <c r="W102" s="1497" t="s">
        <v>847</v>
      </c>
      <c r="X102" s="1343"/>
      <c r="Y102" s="1343" t="s">
        <v>846</v>
      </c>
      <c r="Z102" s="1342"/>
    </row>
    <row r="103" spans="1:26" s="1341" customFormat="1" ht="17.100000000000001" hidden="1" customHeight="1">
      <c r="A103" s="1473" t="s">
        <v>845</v>
      </c>
      <c r="B103" s="1365"/>
      <c r="C103" s="1503"/>
      <c r="D103" s="1503"/>
      <c r="E103" s="1502"/>
      <c r="F103" s="1502"/>
      <c r="G103" s="1502" t="s">
        <v>20</v>
      </c>
      <c r="H103" s="1502"/>
      <c r="I103" s="1502"/>
      <c r="J103" s="1502"/>
      <c r="K103" s="1502"/>
      <c r="L103" s="1502"/>
      <c r="M103" s="1502"/>
      <c r="N103" s="1501" t="s">
        <v>21</v>
      </c>
      <c r="O103" s="1501" t="s">
        <v>476</v>
      </c>
      <c r="P103" s="1501" t="s">
        <v>613</v>
      </c>
      <c r="Q103" s="1500" t="s">
        <v>128</v>
      </c>
      <c r="R103" s="1499"/>
      <c r="S103" s="1499"/>
      <c r="T103" s="1499"/>
      <c r="U103" s="1499"/>
      <c r="V103" s="1498"/>
      <c r="W103" s="1497" t="s">
        <v>842</v>
      </c>
      <c r="X103" s="1343"/>
      <c r="Y103" s="1343" t="s">
        <v>844</v>
      </c>
      <c r="Z103" s="1342"/>
    </row>
    <row r="104" spans="1:26" ht="17.100000000000001" customHeight="1">
      <c r="A104" s="1496" t="s">
        <v>843</v>
      </c>
      <c r="B104" s="1495"/>
      <c r="C104" s="1494"/>
      <c r="D104" s="1491"/>
      <c r="E104" s="1493"/>
      <c r="F104" s="1492" t="s">
        <v>52</v>
      </c>
      <c r="G104" s="1491"/>
      <c r="H104" s="1491"/>
      <c r="I104" s="1492"/>
      <c r="J104" s="1491"/>
      <c r="K104" s="1491"/>
      <c r="L104" s="1491"/>
      <c r="M104" s="1490"/>
      <c r="N104" s="1489" t="s">
        <v>53</v>
      </c>
      <c r="O104" s="1488" t="s">
        <v>335</v>
      </c>
      <c r="P104" s="1488"/>
      <c r="Q104" s="1487"/>
      <c r="R104" s="1486"/>
      <c r="S104" s="1486"/>
      <c r="T104" s="1486"/>
      <c r="U104" s="1486"/>
      <c r="V104" s="1485"/>
      <c r="W104" s="1484" t="s">
        <v>842</v>
      </c>
      <c r="X104" s="1483"/>
      <c r="Y104" s="1482" t="s">
        <v>841</v>
      </c>
    </row>
    <row r="105" spans="1:26" s="1341" customFormat="1" ht="17.100000000000001" hidden="1" customHeight="1">
      <c r="A105" s="1473"/>
      <c r="B105" s="1365"/>
      <c r="C105" s="1364"/>
      <c r="D105" s="1364"/>
      <c r="E105" s="1364"/>
      <c r="F105" s="1364"/>
      <c r="G105" s="1472" t="s">
        <v>840</v>
      </c>
      <c r="H105" s="1472"/>
      <c r="I105" s="1472"/>
      <c r="J105" s="1472"/>
      <c r="K105" s="1472"/>
      <c r="L105" s="1472"/>
      <c r="M105" s="1471"/>
      <c r="N105" s="1360" t="s">
        <v>839</v>
      </c>
      <c r="O105" s="1358" t="s">
        <v>335</v>
      </c>
      <c r="P105" s="1464" t="s">
        <v>45</v>
      </c>
      <c r="Q105" s="1359"/>
      <c r="R105" s="1470"/>
      <c r="S105" s="1470"/>
      <c r="T105" s="1470"/>
      <c r="U105" s="1470"/>
      <c r="V105" s="1359"/>
      <c r="W105" s="1344"/>
      <c r="X105" s="1343"/>
      <c r="Y105" s="1343"/>
      <c r="Z105" s="1342"/>
    </row>
    <row r="106" spans="1:26" s="1341" customFormat="1" ht="17.100000000000001" hidden="1" customHeight="1">
      <c r="A106" s="1473"/>
      <c r="B106" s="1365"/>
      <c r="C106" s="1364"/>
      <c r="D106" s="1364"/>
      <c r="E106" s="1364"/>
      <c r="F106" s="1364"/>
      <c r="G106" s="1472" t="s">
        <v>45</v>
      </c>
      <c r="H106" s="1472"/>
      <c r="I106" s="1472"/>
      <c r="J106" s="1472"/>
      <c r="K106" s="1472"/>
      <c r="L106" s="1472"/>
      <c r="M106" s="1471"/>
      <c r="N106" s="1360" t="s">
        <v>46</v>
      </c>
      <c r="O106" s="1358" t="s">
        <v>335</v>
      </c>
      <c r="P106" s="1464"/>
      <c r="Q106" s="1359"/>
      <c r="R106" s="1470"/>
      <c r="S106" s="1470"/>
      <c r="T106" s="1470"/>
      <c r="U106" s="1470"/>
      <c r="V106" s="1359"/>
      <c r="W106" s="1344"/>
      <c r="X106" s="1343"/>
      <c r="Y106" s="1343"/>
      <c r="Z106" s="1342"/>
    </row>
    <row r="107" spans="1:26" s="1341" customFormat="1" ht="17.100000000000001" hidden="1" customHeight="1">
      <c r="A107" s="1481"/>
      <c r="B107" s="1480"/>
      <c r="C107" s="1479"/>
      <c r="D107" s="1479"/>
      <c r="E107" s="1479"/>
      <c r="F107" s="1479"/>
      <c r="G107" s="1478" t="s">
        <v>838</v>
      </c>
      <c r="H107" s="1478"/>
      <c r="I107" s="1478"/>
      <c r="J107" s="1478"/>
      <c r="K107" s="1478"/>
      <c r="L107" s="1478"/>
      <c r="M107" s="1477"/>
      <c r="N107" s="1476" t="s">
        <v>837</v>
      </c>
      <c r="O107" s="1475" t="s">
        <v>335</v>
      </c>
      <c r="P107" s="1474" t="s">
        <v>617</v>
      </c>
      <c r="Q107" s="1359"/>
      <c r="R107" s="1470"/>
      <c r="S107" s="1470"/>
      <c r="T107" s="1470"/>
      <c r="U107" s="1470"/>
      <c r="V107" s="1359"/>
      <c r="W107" s="1344"/>
      <c r="X107" s="1343"/>
      <c r="Y107" s="1343"/>
      <c r="Z107" s="1342"/>
    </row>
    <row r="108" spans="1:26" s="1341" customFormat="1" ht="17.100000000000001" hidden="1" customHeight="1">
      <c r="A108" s="1473"/>
      <c r="B108" s="1365"/>
      <c r="C108" s="1364"/>
      <c r="D108" s="1364"/>
      <c r="E108" s="1364"/>
      <c r="F108" s="1364"/>
      <c r="G108" s="1472" t="s">
        <v>371</v>
      </c>
      <c r="H108" s="1472"/>
      <c r="I108" s="1472"/>
      <c r="J108" s="1472"/>
      <c r="K108" s="1472"/>
      <c r="L108" s="1472"/>
      <c r="M108" s="1471"/>
      <c r="N108" s="1360" t="s">
        <v>374</v>
      </c>
      <c r="O108" s="1358" t="s">
        <v>335</v>
      </c>
      <c r="P108" s="1464" t="s">
        <v>617</v>
      </c>
      <c r="Q108" s="1359"/>
      <c r="R108" s="1470"/>
      <c r="S108" s="1470"/>
      <c r="T108" s="1470"/>
      <c r="U108" s="1470"/>
      <c r="V108" s="1359"/>
      <c r="W108" s="1344"/>
      <c r="X108" s="1343"/>
      <c r="Y108" s="1343"/>
      <c r="Z108" s="1342"/>
    </row>
    <row r="109" spans="1:26" s="1341" customFormat="1" ht="17.100000000000001" hidden="1" customHeight="1">
      <c r="A109" s="1473"/>
      <c r="B109" s="1365"/>
      <c r="C109" s="1364"/>
      <c r="D109" s="1364"/>
      <c r="E109" s="1364"/>
      <c r="F109" s="1364"/>
      <c r="G109" s="1472" t="s">
        <v>836</v>
      </c>
      <c r="H109" s="1472"/>
      <c r="I109" s="1472"/>
      <c r="J109" s="1472"/>
      <c r="K109" s="1472"/>
      <c r="L109" s="1472"/>
      <c r="M109" s="1471"/>
      <c r="N109" s="1360" t="s">
        <v>835</v>
      </c>
      <c r="O109" s="1358" t="s">
        <v>335</v>
      </c>
      <c r="P109" s="1464" t="s">
        <v>617</v>
      </c>
      <c r="Q109" s="1359"/>
      <c r="R109" s="1470"/>
      <c r="S109" s="1470"/>
      <c r="T109" s="1470"/>
      <c r="U109" s="1470"/>
      <c r="V109" s="1359"/>
      <c r="W109" s="1344"/>
      <c r="X109" s="1343"/>
      <c r="Y109" s="1343"/>
      <c r="Z109" s="1342"/>
    </row>
    <row r="110" spans="1:26" s="1341" customFormat="1" ht="17.100000000000001" hidden="1" customHeight="1">
      <c r="A110" s="1473"/>
      <c r="B110" s="1365"/>
      <c r="C110" s="1364"/>
      <c r="D110" s="1364"/>
      <c r="E110" s="1364"/>
      <c r="F110" s="1364"/>
      <c r="G110" s="1472" t="s">
        <v>834</v>
      </c>
      <c r="H110" s="1472"/>
      <c r="I110" s="1472"/>
      <c r="J110" s="1472"/>
      <c r="K110" s="1472"/>
      <c r="L110" s="1472"/>
      <c r="M110" s="1471"/>
      <c r="N110" s="1360" t="s">
        <v>833</v>
      </c>
      <c r="O110" s="1358" t="s">
        <v>335</v>
      </c>
      <c r="P110" s="1464"/>
      <c r="Q110" s="1359"/>
      <c r="R110" s="1470"/>
      <c r="S110" s="1470"/>
      <c r="T110" s="1470"/>
      <c r="U110" s="1470"/>
      <c r="V110" s="1359"/>
      <c r="W110" s="1344"/>
      <c r="X110" s="1343"/>
      <c r="Y110" s="1343"/>
      <c r="Z110" s="1342"/>
    </row>
    <row r="111" spans="1:26" s="1341" customFormat="1" ht="17.100000000000001" hidden="1" customHeight="1">
      <c r="A111" s="1473"/>
      <c r="B111" s="1365"/>
      <c r="C111" s="1364"/>
      <c r="D111" s="1364"/>
      <c r="E111" s="1364"/>
      <c r="F111" s="1364"/>
      <c r="G111" s="1472" t="s">
        <v>832</v>
      </c>
      <c r="H111" s="1472"/>
      <c r="I111" s="1472"/>
      <c r="J111" s="1472"/>
      <c r="K111" s="1472"/>
      <c r="L111" s="1472"/>
      <c r="M111" s="1471"/>
      <c r="N111" s="1360" t="s">
        <v>831</v>
      </c>
      <c r="O111" s="1358" t="s">
        <v>335</v>
      </c>
      <c r="P111" s="1464"/>
      <c r="Q111" s="1359"/>
      <c r="R111" s="1470"/>
      <c r="S111" s="1470"/>
      <c r="T111" s="1470"/>
      <c r="U111" s="1470"/>
      <c r="V111" s="1359"/>
      <c r="W111" s="1344"/>
      <c r="X111" s="1343"/>
      <c r="Y111" s="1343"/>
      <c r="Z111" s="1342"/>
    </row>
    <row r="112" spans="1:26" ht="30">
      <c r="A112" s="1463"/>
      <c r="B112" s="1462"/>
      <c r="C112" s="1461"/>
      <c r="D112" s="1461"/>
      <c r="E112" s="1461"/>
      <c r="F112" s="1461"/>
      <c r="G112" s="1469" t="s">
        <v>353</v>
      </c>
      <c r="H112" s="1460"/>
      <c r="I112" s="1460"/>
      <c r="J112" s="1460"/>
      <c r="K112" s="1465"/>
      <c r="L112" s="1465"/>
      <c r="M112" s="1459"/>
      <c r="N112" s="1468" t="s">
        <v>356</v>
      </c>
      <c r="O112" s="1456" t="s">
        <v>335</v>
      </c>
      <c r="P112" s="1456" t="s">
        <v>830</v>
      </c>
      <c r="Q112" s="1377"/>
      <c r="R112" s="1451" t="s">
        <v>478</v>
      </c>
      <c r="S112" s="1451"/>
      <c r="T112" s="1451"/>
      <c r="U112" s="1467" t="s">
        <v>829</v>
      </c>
      <c r="V112" s="1466" t="s">
        <v>478</v>
      </c>
      <c r="W112" s="1368"/>
      <c r="X112" s="1367"/>
      <c r="Y112" s="1367"/>
    </row>
    <row r="113" spans="1:26" s="1341" customFormat="1" ht="17.100000000000001" hidden="1" customHeight="1">
      <c r="A113" s="1463"/>
      <c r="B113" s="1462"/>
      <c r="C113" s="1461"/>
      <c r="D113" s="1461"/>
      <c r="E113" s="1461"/>
      <c r="F113" s="1461"/>
      <c r="G113" s="1465" t="s">
        <v>828</v>
      </c>
      <c r="H113" s="1465"/>
      <c r="I113" s="1465"/>
      <c r="J113" s="1465"/>
      <c r="K113" s="1465"/>
      <c r="L113" s="1465"/>
      <c r="M113" s="1459"/>
      <c r="N113" s="1458" t="s">
        <v>827</v>
      </c>
      <c r="O113" s="1457" t="s">
        <v>335</v>
      </c>
      <c r="P113" s="1456"/>
      <c r="Q113" s="1464"/>
      <c r="R113" s="1357"/>
      <c r="S113" s="1357"/>
      <c r="T113" s="1357"/>
      <c r="U113" s="1357"/>
      <c r="V113" s="1464"/>
      <c r="W113" s="1344"/>
      <c r="X113" s="1343"/>
      <c r="Y113" s="1343"/>
      <c r="Z113" s="1342"/>
    </row>
    <row r="114" spans="1:26" ht="17.100000000000001" customHeight="1">
      <c r="A114" s="1463"/>
      <c r="B114" s="1462"/>
      <c r="C114" s="1461"/>
      <c r="D114" s="1461"/>
      <c r="E114" s="1461"/>
      <c r="F114" s="1461"/>
      <c r="G114" s="1460" t="s">
        <v>471</v>
      </c>
      <c r="H114" s="1460"/>
      <c r="I114" s="1460"/>
      <c r="J114" s="1460"/>
      <c r="K114" s="1460"/>
      <c r="L114" s="1460"/>
      <c r="M114" s="1459"/>
      <c r="N114" s="1458" t="s">
        <v>474</v>
      </c>
      <c r="O114" s="1457" t="s">
        <v>335</v>
      </c>
      <c r="P114" s="1456"/>
      <c r="Q114" s="1369"/>
      <c r="R114" s="1370"/>
      <c r="S114" s="1370"/>
      <c r="T114" s="1370"/>
      <c r="U114" s="1370"/>
      <c r="V114" s="1369"/>
      <c r="W114" s="1368"/>
      <c r="X114" s="1367"/>
      <c r="Y114" s="1367"/>
    </row>
    <row r="115" spans="1:26" s="1437" customFormat="1" ht="17.100000000000001" customHeight="1">
      <c r="A115" s="1376"/>
      <c r="B115" s="1375"/>
      <c r="C115" s="1448"/>
      <c r="D115" s="1448"/>
      <c r="E115" s="1448"/>
      <c r="F115" s="1448"/>
      <c r="G115" s="1447"/>
      <c r="H115" s="1447" t="s">
        <v>64</v>
      </c>
      <c r="I115" s="1447"/>
      <c r="J115" s="1447"/>
      <c r="K115" s="1447"/>
      <c r="L115" s="1447"/>
      <c r="M115" s="1446"/>
      <c r="N115" s="1445" t="s">
        <v>65</v>
      </c>
      <c r="O115" s="1444" t="s">
        <v>476</v>
      </c>
      <c r="P115" s="1442"/>
      <c r="Q115" s="1442"/>
      <c r="R115" s="1455"/>
      <c r="S115" s="1370"/>
      <c r="T115" s="1370"/>
      <c r="U115" s="1370"/>
      <c r="V115" s="1369"/>
      <c r="W115" s="1453"/>
      <c r="X115" s="1439"/>
      <c r="Y115" s="1439"/>
      <c r="Z115" s="1438"/>
    </row>
    <row r="116" spans="1:26" s="1437" customFormat="1" ht="17.100000000000001" customHeight="1">
      <c r="A116" s="1376"/>
      <c r="B116" s="1375"/>
      <c r="C116" s="1448"/>
      <c r="D116" s="1448"/>
      <c r="E116" s="1448"/>
      <c r="F116" s="1448"/>
      <c r="G116" s="1447"/>
      <c r="H116" s="1447"/>
      <c r="I116" s="1447" t="s">
        <v>67</v>
      </c>
      <c r="J116" s="1447"/>
      <c r="K116" s="1447"/>
      <c r="L116" s="1447"/>
      <c r="M116" s="1446"/>
      <c r="N116" s="1445" t="s">
        <v>68</v>
      </c>
      <c r="O116" s="1444" t="s">
        <v>476</v>
      </c>
      <c r="P116" s="1442"/>
      <c r="Q116" s="1442"/>
      <c r="R116" s="1455"/>
      <c r="S116" s="1370"/>
      <c r="T116" s="1370"/>
      <c r="U116" s="1370"/>
      <c r="V116" s="1369"/>
      <c r="W116" s="1453"/>
      <c r="X116" s="1439"/>
      <c r="Y116" s="1439"/>
      <c r="Z116" s="1438"/>
    </row>
    <row r="117" spans="1:26" s="1437" customFormat="1" ht="17.100000000000001" customHeight="1">
      <c r="A117" s="1376"/>
      <c r="B117" s="1375"/>
      <c r="C117" s="1448"/>
      <c r="D117" s="1448"/>
      <c r="E117" s="1448"/>
      <c r="F117" s="1448"/>
      <c r="G117" s="1447"/>
      <c r="H117" s="1447"/>
      <c r="I117" s="1447"/>
      <c r="J117" s="1447" t="s">
        <v>70</v>
      </c>
      <c r="K117" s="1447"/>
      <c r="L117" s="1447"/>
      <c r="M117" s="1446"/>
      <c r="N117" s="1445" t="s">
        <v>71</v>
      </c>
      <c r="O117" s="1444" t="s">
        <v>335</v>
      </c>
      <c r="P117" s="1442"/>
      <c r="Q117" s="1442"/>
      <c r="R117" s="1455"/>
      <c r="S117" s="1370"/>
      <c r="T117" s="1370"/>
      <c r="U117" s="1370"/>
      <c r="V117" s="1369"/>
      <c r="W117" s="1453"/>
      <c r="X117" s="1439"/>
      <c r="Y117" s="1439"/>
      <c r="Z117" s="1438"/>
    </row>
    <row r="118" spans="1:26" s="1437" customFormat="1" ht="17.100000000000001" customHeight="1">
      <c r="A118" s="1376"/>
      <c r="B118" s="1375"/>
      <c r="C118" s="1448"/>
      <c r="D118" s="1448"/>
      <c r="E118" s="1448"/>
      <c r="F118" s="1448"/>
      <c r="G118" s="1447"/>
      <c r="H118" s="1447"/>
      <c r="I118" s="1447"/>
      <c r="J118" s="1447"/>
      <c r="K118" s="1447" t="s">
        <v>825</v>
      </c>
      <c r="L118" s="1447"/>
      <c r="M118" s="1446"/>
      <c r="N118" s="1445" t="s">
        <v>73</v>
      </c>
      <c r="O118" s="1444" t="s">
        <v>308</v>
      </c>
      <c r="P118" s="1442"/>
      <c r="Q118" s="1442"/>
      <c r="R118" s="1455"/>
      <c r="S118" s="1370"/>
      <c r="T118" s="1370"/>
      <c r="U118" s="1370"/>
      <c r="V118" s="1369"/>
      <c r="W118" s="1453"/>
      <c r="X118" s="1439"/>
      <c r="Y118" s="1439"/>
      <c r="Z118" s="1438"/>
    </row>
    <row r="119" spans="1:26" s="1437" customFormat="1" ht="17.100000000000001" customHeight="1">
      <c r="A119" s="1376"/>
      <c r="B119" s="1375"/>
      <c r="C119" s="1448"/>
      <c r="D119" s="1448"/>
      <c r="E119" s="1448"/>
      <c r="F119" s="1448"/>
      <c r="G119" s="1447"/>
      <c r="H119" s="1447"/>
      <c r="I119" s="1447"/>
      <c r="J119" s="1447"/>
      <c r="K119" s="1447"/>
      <c r="L119" s="1447" t="s">
        <v>327</v>
      </c>
      <c r="M119" s="1446"/>
      <c r="N119" s="1445" t="s">
        <v>328</v>
      </c>
      <c r="O119" s="1444" t="s">
        <v>308</v>
      </c>
      <c r="P119" s="1443" t="s">
        <v>112</v>
      </c>
      <c r="Q119" s="1442" t="s">
        <v>112</v>
      </c>
      <c r="R119" s="1454" t="s">
        <v>188</v>
      </c>
      <c r="S119" s="1370"/>
      <c r="T119" s="1370"/>
      <c r="U119" s="1370"/>
      <c r="V119" s="1369" t="s">
        <v>188</v>
      </c>
      <c r="W119" s="1453"/>
      <c r="X119" s="1439"/>
      <c r="Y119" s="1439"/>
      <c r="Z119" s="1438"/>
    </row>
    <row r="120" spans="1:26" s="1437" customFormat="1" ht="17.100000000000001" customHeight="1">
      <c r="A120" s="1376"/>
      <c r="B120" s="1375"/>
      <c r="C120" s="1448"/>
      <c r="D120" s="1448"/>
      <c r="E120" s="1448"/>
      <c r="F120" s="1448"/>
      <c r="G120" s="1447"/>
      <c r="H120" s="1447"/>
      <c r="I120" s="1447"/>
      <c r="J120" s="1447" t="s">
        <v>77</v>
      </c>
      <c r="K120" s="1447"/>
      <c r="L120" s="1447"/>
      <c r="M120" s="1446"/>
      <c r="N120" s="1445" t="s">
        <v>78</v>
      </c>
      <c r="O120" s="1444" t="s">
        <v>335</v>
      </c>
      <c r="P120" s="1443" t="s">
        <v>112</v>
      </c>
      <c r="Q120" s="1442" t="s">
        <v>112</v>
      </c>
      <c r="R120" s="1441" t="s">
        <v>88</v>
      </c>
      <c r="S120" s="1413" t="s">
        <v>148</v>
      </c>
      <c r="T120" s="1413"/>
      <c r="U120" s="1413" t="s">
        <v>741</v>
      </c>
      <c r="V120" s="1412" t="s">
        <v>826</v>
      </c>
      <c r="W120" s="1440"/>
      <c r="X120" s="1439"/>
      <c r="Y120" s="1439"/>
      <c r="Z120" s="1438"/>
    </row>
    <row r="121" spans="1:26" s="1437" customFormat="1" ht="17.100000000000001" customHeight="1">
      <c r="A121" s="1376"/>
      <c r="B121" s="1375"/>
      <c r="C121" s="1448"/>
      <c r="D121" s="1448"/>
      <c r="E121" s="1448"/>
      <c r="F121" s="1448"/>
      <c r="G121" s="1447"/>
      <c r="H121" s="1447"/>
      <c r="I121" s="1447" t="s">
        <v>67</v>
      </c>
      <c r="J121" s="1447"/>
      <c r="K121" s="1447"/>
      <c r="L121" s="1447"/>
      <c r="M121" s="1446"/>
      <c r="N121" s="1445" t="s">
        <v>68</v>
      </c>
      <c r="O121" s="1444" t="s">
        <v>476</v>
      </c>
      <c r="P121" s="1442"/>
      <c r="Q121" s="1442"/>
      <c r="R121" s="1452"/>
      <c r="S121" s="1451"/>
      <c r="T121" s="1451"/>
      <c r="U121" s="1451"/>
      <c r="V121" s="1377"/>
      <c r="W121" s="1440"/>
      <c r="X121" s="1439"/>
      <c r="Y121" s="1439"/>
      <c r="Z121" s="1438"/>
    </row>
    <row r="122" spans="1:26" s="1437" customFormat="1" ht="17.100000000000001" customHeight="1">
      <c r="A122" s="1376"/>
      <c r="B122" s="1375"/>
      <c r="C122" s="1448"/>
      <c r="D122" s="1448"/>
      <c r="E122" s="1448"/>
      <c r="F122" s="1448"/>
      <c r="G122" s="1447"/>
      <c r="H122" s="1447"/>
      <c r="I122" s="1447"/>
      <c r="J122" s="1447" t="s">
        <v>70</v>
      </c>
      <c r="K122" s="1447"/>
      <c r="L122" s="1447"/>
      <c r="M122" s="1446"/>
      <c r="N122" s="1445" t="s">
        <v>71</v>
      </c>
      <c r="O122" s="1444" t="s">
        <v>335</v>
      </c>
      <c r="P122" s="1442"/>
      <c r="Q122" s="1442"/>
      <c r="R122" s="1452"/>
      <c r="S122" s="1451"/>
      <c r="T122" s="1451"/>
      <c r="U122" s="1451"/>
      <c r="V122" s="1377"/>
      <c r="W122" s="1440"/>
      <c r="X122" s="1439"/>
      <c r="Y122" s="1439"/>
      <c r="Z122" s="1438"/>
    </row>
    <row r="123" spans="1:26" s="1437" customFormat="1" ht="17.100000000000001" customHeight="1">
      <c r="A123" s="1376"/>
      <c r="B123" s="1375"/>
      <c r="C123" s="1448"/>
      <c r="D123" s="1448"/>
      <c r="E123" s="1448"/>
      <c r="F123" s="1448"/>
      <c r="G123" s="1447"/>
      <c r="H123" s="1447"/>
      <c r="I123" s="1447"/>
      <c r="J123" s="1447"/>
      <c r="K123" s="1447" t="s">
        <v>825</v>
      </c>
      <c r="L123" s="1447"/>
      <c r="M123" s="1446"/>
      <c r="N123" s="1445" t="s">
        <v>73</v>
      </c>
      <c r="O123" s="1444" t="s">
        <v>308</v>
      </c>
      <c r="P123" s="1442"/>
      <c r="Q123" s="1442"/>
      <c r="R123" s="1452"/>
      <c r="S123" s="1451"/>
      <c r="T123" s="1451"/>
      <c r="U123" s="1451"/>
      <c r="V123" s="1377"/>
      <c r="W123" s="1440"/>
      <c r="X123" s="1439"/>
      <c r="Y123" s="1439"/>
      <c r="Z123" s="1438"/>
    </row>
    <row r="124" spans="1:26" s="1437" customFormat="1" ht="17.100000000000001" customHeight="1">
      <c r="A124" s="1376"/>
      <c r="B124" s="1375"/>
      <c r="C124" s="1448"/>
      <c r="D124" s="1448"/>
      <c r="E124" s="1448"/>
      <c r="F124" s="1448"/>
      <c r="G124" s="1447"/>
      <c r="H124" s="1447"/>
      <c r="I124" s="1447"/>
      <c r="J124" s="1447"/>
      <c r="K124" s="1447"/>
      <c r="L124" s="1447" t="s">
        <v>327</v>
      </c>
      <c r="M124" s="1446"/>
      <c r="N124" s="1445" t="s">
        <v>328</v>
      </c>
      <c r="O124" s="1444" t="s">
        <v>308</v>
      </c>
      <c r="P124" s="1443" t="s">
        <v>112</v>
      </c>
      <c r="Q124" s="1442" t="s">
        <v>112</v>
      </c>
      <c r="R124" s="1450" t="s">
        <v>189</v>
      </c>
      <c r="S124" s="272"/>
      <c r="T124" s="272"/>
      <c r="U124" s="272"/>
      <c r="V124" s="350" t="s">
        <v>189</v>
      </c>
      <c r="W124" s="1449"/>
      <c r="X124" s="1439"/>
      <c r="Y124" s="1439"/>
      <c r="Z124" s="1438"/>
    </row>
    <row r="125" spans="1:26" s="1437" customFormat="1" ht="17.100000000000001" customHeight="1">
      <c r="A125" s="1376"/>
      <c r="B125" s="1375"/>
      <c r="C125" s="1448"/>
      <c r="D125" s="1448"/>
      <c r="E125" s="1448"/>
      <c r="F125" s="1448"/>
      <c r="G125" s="1447"/>
      <c r="H125" s="1447"/>
      <c r="I125" s="1447"/>
      <c r="J125" s="1447" t="s">
        <v>77</v>
      </c>
      <c r="K125" s="1447"/>
      <c r="L125" s="1447"/>
      <c r="M125" s="1446"/>
      <c r="N125" s="1445" t="s">
        <v>78</v>
      </c>
      <c r="O125" s="1444" t="s">
        <v>335</v>
      </c>
      <c r="P125" s="1443" t="s">
        <v>112</v>
      </c>
      <c r="Q125" s="1442" t="s">
        <v>112</v>
      </c>
      <c r="R125" s="1441" t="s">
        <v>203</v>
      </c>
      <c r="S125" s="1413" t="s">
        <v>149</v>
      </c>
      <c r="T125" s="1413"/>
      <c r="U125" s="1413" t="s">
        <v>792</v>
      </c>
      <c r="V125" s="1412">
        <v>1</v>
      </c>
      <c r="W125" s="1440"/>
      <c r="X125" s="1439"/>
      <c r="Y125" s="1439"/>
      <c r="Z125" s="1438"/>
    </row>
    <row r="126" spans="1:26" ht="17.100000000000001" customHeight="1">
      <c r="A126" s="1424"/>
      <c r="B126" s="1423"/>
      <c r="C126" s="1422"/>
      <c r="D126" s="1422"/>
      <c r="E126" s="1422"/>
      <c r="F126" s="1422"/>
      <c r="G126" s="1421" t="s">
        <v>459</v>
      </c>
      <c r="H126" s="1421"/>
      <c r="I126" s="1421"/>
      <c r="J126" s="1421"/>
      <c r="K126" s="1435"/>
      <c r="L126" s="1435"/>
      <c r="M126" s="1420"/>
      <c r="N126" s="1419" t="s">
        <v>462</v>
      </c>
      <c r="O126" s="1418" t="s">
        <v>335</v>
      </c>
      <c r="P126" s="1417"/>
      <c r="Q126" s="1369"/>
      <c r="R126" s="1370"/>
      <c r="S126" s="1370"/>
      <c r="T126" s="1370"/>
      <c r="U126" s="1370"/>
      <c r="V126" s="1369"/>
      <c r="W126" s="1390"/>
      <c r="X126" s="1367"/>
      <c r="Y126" s="1367"/>
    </row>
    <row r="127" spans="1:26" ht="17.100000000000001" customHeight="1">
      <c r="A127" s="1376"/>
      <c r="B127" s="1375"/>
      <c r="C127" s="1373"/>
      <c r="D127" s="1373"/>
      <c r="E127" s="1373"/>
      <c r="F127" s="1373"/>
      <c r="G127" s="1396"/>
      <c r="H127" s="1156" t="s">
        <v>465</v>
      </c>
      <c r="I127" s="1156"/>
      <c r="J127" s="1156"/>
      <c r="K127" s="1156"/>
      <c r="L127" s="1156"/>
      <c r="M127" s="1156"/>
      <c r="N127" s="1433" t="s">
        <v>466</v>
      </c>
      <c r="O127" s="1433" t="s">
        <v>335</v>
      </c>
      <c r="P127" s="1433" t="s">
        <v>821</v>
      </c>
      <c r="Q127" s="383" t="s">
        <v>6</v>
      </c>
      <c r="R127" s="1413" t="s">
        <v>6</v>
      </c>
      <c r="S127" s="1413" t="s">
        <v>824</v>
      </c>
      <c r="T127" s="1413"/>
      <c r="U127" s="1413" t="s">
        <v>147</v>
      </c>
      <c r="V127" s="1412" t="s">
        <v>823</v>
      </c>
      <c r="W127" s="1431"/>
      <c r="X127" s="1328"/>
      <c r="Y127" s="1367"/>
    </row>
    <row r="128" spans="1:26" ht="17.100000000000001" customHeight="1">
      <c r="A128" s="1376"/>
      <c r="B128" s="1375"/>
      <c r="C128" s="1373"/>
      <c r="D128" s="1373"/>
      <c r="E128" s="1373"/>
      <c r="F128" s="1373"/>
      <c r="G128" s="1396"/>
      <c r="H128" s="1156" t="s">
        <v>0</v>
      </c>
      <c r="I128" s="1156"/>
      <c r="J128" s="1156"/>
      <c r="K128" s="1156"/>
      <c r="L128" s="1156"/>
      <c r="M128" s="1156"/>
      <c r="N128" s="1433" t="s">
        <v>512</v>
      </c>
      <c r="O128" s="1433" t="s">
        <v>335</v>
      </c>
      <c r="P128" s="1433"/>
      <c r="Q128" s="383"/>
      <c r="R128" s="1413"/>
      <c r="S128" s="1413"/>
      <c r="T128" s="1413"/>
      <c r="U128" s="1413"/>
      <c r="V128" s="1412"/>
      <c r="W128" s="1431"/>
      <c r="X128" s="1328"/>
      <c r="Y128" s="1367"/>
    </row>
    <row r="129" spans="1:25" ht="17.100000000000001" customHeight="1">
      <c r="A129" s="1376"/>
      <c r="B129" s="1375"/>
      <c r="C129" s="1373"/>
      <c r="D129" s="1373"/>
      <c r="E129" s="1373"/>
      <c r="F129" s="1373"/>
      <c r="G129" s="1396"/>
      <c r="H129" s="1156"/>
      <c r="I129" s="1156" t="s">
        <v>539</v>
      </c>
      <c r="J129" s="1156"/>
      <c r="K129" s="1156"/>
      <c r="L129" s="1156"/>
      <c r="M129" s="1156"/>
      <c r="N129" s="1433" t="s">
        <v>540</v>
      </c>
      <c r="O129" s="1433" t="s">
        <v>308</v>
      </c>
      <c r="P129" s="1433"/>
      <c r="Q129" s="383"/>
      <c r="R129" s="1413"/>
      <c r="S129" s="1413"/>
      <c r="T129" s="1413"/>
      <c r="U129" s="1413"/>
      <c r="V129" s="1412"/>
      <c r="W129" s="1431"/>
      <c r="X129" s="1328"/>
      <c r="Y129" s="1367"/>
    </row>
    <row r="130" spans="1:25" ht="17.100000000000001" customHeight="1">
      <c r="A130" s="1376"/>
      <c r="B130" s="1375"/>
      <c r="C130" s="1373"/>
      <c r="D130" s="1373"/>
      <c r="E130" s="1373"/>
      <c r="F130" s="1373"/>
      <c r="G130" s="1396"/>
      <c r="H130" s="1156"/>
      <c r="I130" s="1156"/>
      <c r="J130" s="1156" t="s">
        <v>481</v>
      </c>
      <c r="K130" s="1156"/>
      <c r="L130" s="1156"/>
      <c r="M130" s="1156"/>
      <c r="N130" s="1433" t="s">
        <v>511</v>
      </c>
      <c r="O130" s="1433" t="s">
        <v>476</v>
      </c>
      <c r="P130" s="1433"/>
      <c r="Q130" s="383"/>
      <c r="R130" s="1413"/>
      <c r="S130" s="1413"/>
      <c r="T130" s="1413"/>
      <c r="U130" s="1413"/>
      <c r="V130" s="1412"/>
      <c r="W130" s="1431"/>
      <c r="X130" s="1328"/>
      <c r="Y130" s="1367"/>
    </row>
    <row r="131" spans="1:25" ht="17.100000000000001" customHeight="1">
      <c r="A131" s="1376"/>
      <c r="B131" s="1375"/>
      <c r="C131" s="1373"/>
      <c r="D131" s="1373"/>
      <c r="E131" s="1373"/>
      <c r="F131" s="1373"/>
      <c r="G131" s="1396"/>
      <c r="H131" s="1156"/>
      <c r="I131" s="1156"/>
      <c r="J131" s="1156"/>
      <c r="K131" s="1156" t="s">
        <v>0</v>
      </c>
      <c r="L131" s="1156"/>
      <c r="M131" s="1156"/>
      <c r="N131" s="1433" t="s">
        <v>512</v>
      </c>
      <c r="O131" s="1433" t="s">
        <v>308</v>
      </c>
      <c r="P131" s="1433" t="s">
        <v>112</v>
      </c>
      <c r="Q131" s="383" t="s">
        <v>5</v>
      </c>
      <c r="R131" s="1413" t="s">
        <v>5</v>
      </c>
      <c r="S131" s="1413" t="s">
        <v>145</v>
      </c>
      <c r="T131" s="1413"/>
      <c r="U131" s="1413"/>
      <c r="V131" s="1432" t="s">
        <v>822</v>
      </c>
      <c r="W131" s="1431"/>
      <c r="X131" s="1328"/>
      <c r="Y131" s="1367"/>
    </row>
    <row r="132" spans="1:25" ht="17.100000000000001" customHeight="1">
      <c r="A132" s="1376"/>
      <c r="B132" s="1375"/>
      <c r="C132" s="1373"/>
      <c r="D132" s="1373"/>
      <c r="E132" s="1373"/>
      <c r="F132" s="1373"/>
      <c r="G132" s="1396"/>
      <c r="H132" s="1156"/>
      <c r="I132" s="1156"/>
      <c r="J132" s="1156" t="s">
        <v>481</v>
      </c>
      <c r="K132" s="1156"/>
      <c r="L132" s="1156"/>
      <c r="M132" s="1156"/>
      <c r="N132" s="1433" t="s">
        <v>511</v>
      </c>
      <c r="O132" s="1433" t="s">
        <v>476</v>
      </c>
      <c r="P132" s="1433"/>
      <c r="Q132" s="383"/>
      <c r="R132" s="1413"/>
      <c r="S132" s="1413"/>
      <c r="T132" s="1413"/>
      <c r="U132" s="1413"/>
      <c r="V132" s="1412"/>
      <c r="W132" s="1431"/>
      <c r="X132" s="1328"/>
      <c r="Y132" s="1367"/>
    </row>
    <row r="133" spans="1:25" ht="17.100000000000001" customHeight="1">
      <c r="A133" s="1376"/>
      <c r="B133" s="1375"/>
      <c r="C133" s="1373"/>
      <c r="D133" s="1373"/>
      <c r="E133" s="1373"/>
      <c r="F133" s="1373"/>
      <c r="G133" s="1396"/>
      <c r="H133" s="1156"/>
      <c r="I133" s="1156"/>
      <c r="J133" s="1156"/>
      <c r="K133" s="1156" t="s">
        <v>0</v>
      </c>
      <c r="L133" s="1156"/>
      <c r="M133" s="1156"/>
      <c r="N133" s="1433" t="s">
        <v>512</v>
      </c>
      <c r="O133" s="1433" t="s">
        <v>308</v>
      </c>
      <c r="P133" s="1433" t="s">
        <v>112</v>
      </c>
      <c r="Q133" s="383" t="s">
        <v>4</v>
      </c>
      <c r="R133" s="1413" t="s">
        <v>4</v>
      </c>
      <c r="S133" s="1413" t="s">
        <v>146</v>
      </c>
      <c r="T133" s="1413"/>
      <c r="U133" s="1413"/>
      <c r="V133" s="1412">
        <v>0</v>
      </c>
      <c r="W133" s="1431"/>
      <c r="X133" s="1328"/>
      <c r="Y133" s="1367"/>
    </row>
    <row r="134" spans="1:25" ht="17.100000000000001" customHeight="1">
      <c r="A134" s="1424"/>
      <c r="B134" s="1423"/>
      <c r="C134" s="1422"/>
      <c r="D134" s="1422"/>
      <c r="E134" s="1422"/>
      <c r="F134" s="1422"/>
      <c r="G134" s="1436" t="s">
        <v>449</v>
      </c>
      <c r="H134" s="1421"/>
      <c r="I134" s="1435"/>
      <c r="J134" s="1435"/>
      <c r="K134" s="1435"/>
      <c r="L134" s="1435"/>
      <c r="M134" s="1420"/>
      <c r="N134" s="1434" t="s">
        <v>452</v>
      </c>
      <c r="O134" s="1417" t="s">
        <v>335</v>
      </c>
      <c r="P134" s="1417"/>
      <c r="Q134" s="1369"/>
      <c r="R134" s="1370"/>
      <c r="S134" s="1416"/>
      <c r="T134" s="1416"/>
      <c r="U134" s="1416"/>
      <c r="V134" s="1428"/>
      <c r="W134" s="1390"/>
      <c r="X134" s="1367"/>
      <c r="Y134" s="1367"/>
    </row>
    <row r="135" spans="1:25" ht="17.100000000000001" customHeight="1">
      <c r="A135" s="1376"/>
      <c r="B135" s="1375"/>
      <c r="C135" s="1373"/>
      <c r="D135" s="1373"/>
      <c r="E135" s="1373"/>
      <c r="F135" s="1373"/>
      <c r="G135" s="1427"/>
      <c r="H135" s="1156" t="s">
        <v>465</v>
      </c>
      <c r="I135" s="1156"/>
      <c r="J135" s="1156"/>
      <c r="K135" s="1156"/>
      <c r="L135" s="1156"/>
      <c r="M135" s="1156"/>
      <c r="N135" s="1433" t="s">
        <v>466</v>
      </c>
      <c r="O135" s="1433" t="s">
        <v>335</v>
      </c>
      <c r="P135" s="1433" t="s">
        <v>821</v>
      </c>
      <c r="Q135" s="1369"/>
      <c r="R135" s="168" t="s">
        <v>775</v>
      </c>
      <c r="S135" s="1370" t="s">
        <v>595</v>
      </c>
      <c r="T135" s="1370"/>
      <c r="U135" s="1413" t="s">
        <v>147</v>
      </c>
      <c r="V135" s="1412" t="s">
        <v>823</v>
      </c>
      <c r="W135" s="1390"/>
      <c r="X135" s="1367"/>
      <c r="Y135" s="1367"/>
    </row>
    <row r="136" spans="1:25" ht="17.100000000000001" customHeight="1">
      <c r="A136" s="1376"/>
      <c r="B136" s="1375"/>
      <c r="C136" s="1373"/>
      <c r="D136" s="1373"/>
      <c r="E136" s="1373"/>
      <c r="F136" s="1373"/>
      <c r="G136" s="1427"/>
      <c r="H136" s="1156" t="s">
        <v>0</v>
      </c>
      <c r="I136" s="1156"/>
      <c r="J136" s="1156"/>
      <c r="K136" s="1156"/>
      <c r="L136" s="1156"/>
      <c r="M136" s="1156"/>
      <c r="N136" s="1433" t="s">
        <v>512</v>
      </c>
      <c r="O136" s="1433" t="s">
        <v>335</v>
      </c>
      <c r="P136" s="1433"/>
      <c r="Q136" s="1369"/>
      <c r="R136" s="1370"/>
      <c r="S136" s="1416"/>
      <c r="T136" s="1416"/>
      <c r="U136" s="1416"/>
      <c r="V136" s="1428"/>
      <c r="W136" s="1390"/>
      <c r="X136" s="1367"/>
      <c r="Y136" s="1367"/>
    </row>
    <row r="137" spans="1:25" ht="17.100000000000001" customHeight="1">
      <c r="A137" s="1376"/>
      <c r="B137" s="1375"/>
      <c r="C137" s="1373"/>
      <c r="D137" s="1373"/>
      <c r="E137" s="1373"/>
      <c r="F137" s="1373"/>
      <c r="G137" s="1427"/>
      <c r="H137" s="1396"/>
      <c r="I137" s="1156" t="s">
        <v>539</v>
      </c>
      <c r="J137" s="1156"/>
      <c r="K137" s="1156"/>
      <c r="L137" s="1156"/>
      <c r="M137" s="1156"/>
      <c r="N137" s="1433" t="s">
        <v>540</v>
      </c>
      <c r="O137" s="1433" t="s">
        <v>308</v>
      </c>
      <c r="P137" s="1433"/>
      <c r="Q137" s="383"/>
      <c r="R137" s="1413"/>
      <c r="S137" s="1413"/>
      <c r="T137" s="1413"/>
      <c r="U137" s="1413"/>
      <c r="V137" s="1412"/>
      <c r="W137" s="1431"/>
      <c r="X137" s="1367"/>
      <c r="Y137" s="1367"/>
    </row>
    <row r="138" spans="1:25" ht="17.100000000000001" customHeight="1">
      <c r="A138" s="1376"/>
      <c r="B138" s="1375"/>
      <c r="C138" s="1373"/>
      <c r="D138" s="1373"/>
      <c r="E138" s="1373"/>
      <c r="F138" s="1373"/>
      <c r="G138" s="1427"/>
      <c r="H138" s="1396"/>
      <c r="I138" s="1156"/>
      <c r="J138" s="1156" t="s">
        <v>481</v>
      </c>
      <c r="K138" s="1156"/>
      <c r="L138" s="1156"/>
      <c r="M138" s="1156"/>
      <c r="N138" s="1433" t="s">
        <v>511</v>
      </c>
      <c r="O138" s="1433" t="s">
        <v>476</v>
      </c>
      <c r="P138" s="1433"/>
      <c r="Q138" s="383"/>
      <c r="R138" s="1413"/>
      <c r="S138" s="1413"/>
      <c r="T138" s="1413"/>
      <c r="U138" s="1413"/>
      <c r="V138" s="1412"/>
      <c r="W138" s="1431"/>
      <c r="X138" s="1367"/>
      <c r="Y138" s="1367"/>
    </row>
    <row r="139" spans="1:25" ht="17.100000000000001" customHeight="1">
      <c r="A139" s="1376"/>
      <c r="B139" s="1375"/>
      <c r="C139" s="1373"/>
      <c r="D139" s="1373"/>
      <c r="E139" s="1373"/>
      <c r="F139" s="1373"/>
      <c r="G139" s="1427"/>
      <c r="H139" s="1427"/>
      <c r="I139" s="1427"/>
      <c r="J139" s="1427"/>
      <c r="K139" s="1427" t="s">
        <v>0</v>
      </c>
      <c r="L139" s="1427"/>
      <c r="M139" s="1427"/>
      <c r="N139" s="1433" t="s">
        <v>512</v>
      </c>
      <c r="O139" s="1433" t="s">
        <v>308</v>
      </c>
      <c r="P139" s="1433" t="s">
        <v>112</v>
      </c>
      <c r="Q139" s="383" t="s">
        <v>5</v>
      </c>
      <c r="R139" s="1413" t="s">
        <v>776</v>
      </c>
      <c r="S139" s="1429" t="s">
        <v>154</v>
      </c>
      <c r="T139" s="1429"/>
      <c r="U139" s="1413" t="s">
        <v>739</v>
      </c>
      <c r="V139" s="1432" t="s">
        <v>822</v>
      </c>
      <c r="W139" s="1431"/>
      <c r="X139" s="1367"/>
      <c r="Y139" s="1367"/>
    </row>
    <row r="140" spans="1:25" ht="17.100000000000001" customHeight="1">
      <c r="A140" s="1376"/>
      <c r="B140" s="1375"/>
      <c r="C140" s="1373"/>
      <c r="D140" s="1427"/>
      <c r="E140" s="1427"/>
      <c r="F140" s="1427"/>
      <c r="G140" s="1427"/>
      <c r="H140" s="1427"/>
      <c r="I140" s="1427"/>
      <c r="J140" s="1427"/>
      <c r="K140" s="1427" t="s">
        <v>244</v>
      </c>
      <c r="L140" s="1427"/>
      <c r="M140" s="1427"/>
      <c r="N140" s="1426" t="s">
        <v>245</v>
      </c>
      <c r="O140" s="1426" t="s">
        <v>335</v>
      </c>
      <c r="P140" s="1392"/>
      <c r="Q140" s="383"/>
      <c r="R140" s="1413"/>
      <c r="S140" s="1413"/>
      <c r="T140" s="1413"/>
      <c r="U140" s="1413"/>
      <c r="V140" s="1412"/>
      <c r="W140" s="1431"/>
      <c r="X140" s="1367"/>
      <c r="Y140" s="1367"/>
    </row>
    <row r="141" spans="1:25" ht="17.100000000000001" customHeight="1">
      <c r="A141" s="1376"/>
      <c r="B141" s="1375"/>
      <c r="C141" s="1373"/>
      <c r="D141" s="1427"/>
      <c r="E141" s="1427"/>
      <c r="F141" s="1427"/>
      <c r="G141" s="1427"/>
      <c r="H141" s="1427"/>
      <c r="I141" s="1427"/>
      <c r="J141" s="1427"/>
      <c r="K141" s="1427"/>
      <c r="L141" s="1427" t="s">
        <v>327</v>
      </c>
      <c r="M141" s="1427"/>
      <c r="N141" s="1426" t="s">
        <v>328</v>
      </c>
      <c r="O141" s="1426" t="s">
        <v>308</v>
      </c>
      <c r="P141" s="1392" t="s">
        <v>112</v>
      </c>
      <c r="Q141" s="383" t="s">
        <v>187</v>
      </c>
      <c r="R141" s="1425" t="s">
        <v>187</v>
      </c>
      <c r="S141" s="1413"/>
      <c r="T141" s="1413"/>
      <c r="U141" s="1413"/>
      <c r="V141" s="1412" t="s">
        <v>187</v>
      </c>
      <c r="W141" s="1431"/>
      <c r="X141" s="1367"/>
      <c r="Y141" s="1367"/>
    </row>
    <row r="142" spans="1:25" ht="17.100000000000001" customHeight="1">
      <c r="A142" s="1376"/>
      <c r="B142" s="1375"/>
      <c r="C142" s="1373"/>
      <c r="D142" s="1427"/>
      <c r="E142" s="1427"/>
      <c r="F142" s="1427"/>
      <c r="G142" s="1427"/>
      <c r="H142" s="1427"/>
      <c r="I142" s="1427"/>
      <c r="J142" s="1427" t="s">
        <v>481</v>
      </c>
      <c r="K142" s="1427"/>
      <c r="L142" s="1427"/>
      <c r="M142" s="1427"/>
      <c r="N142" s="416" t="s">
        <v>511</v>
      </c>
      <c r="O142" s="350" t="s">
        <v>476</v>
      </c>
      <c r="P142" s="1392"/>
      <c r="Q142" s="383"/>
      <c r="R142" s="1413"/>
      <c r="S142" s="1416"/>
      <c r="T142" s="1416"/>
      <c r="U142" s="1416"/>
      <c r="V142" s="1428"/>
      <c r="W142" s="1390"/>
      <c r="X142" s="1367"/>
      <c r="Y142" s="1367"/>
    </row>
    <row r="143" spans="1:25" ht="17.100000000000001" customHeight="1">
      <c r="A143" s="1376"/>
      <c r="B143" s="1375"/>
      <c r="C143" s="1373"/>
      <c r="D143" s="1427"/>
      <c r="E143" s="1427"/>
      <c r="F143" s="1427"/>
      <c r="G143" s="1427"/>
      <c r="H143" s="1427"/>
      <c r="I143" s="1427"/>
      <c r="J143" s="1427"/>
      <c r="K143" s="1427" t="s">
        <v>0</v>
      </c>
      <c r="L143" s="1427"/>
      <c r="M143" s="1427"/>
      <c r="N143" s="416" t="s">
        <v>512</v>
      </c>
      <c r="O143" s="350" t="s">
        <v>308</v>
      </c>
      <c r="P143" s="1392" t="s">
        <v>112</v>
      </c>
      <c r="Q143" s="1430" t="s">
        <v>777</v>
      </c>
      <c r="R143" s="1429" t="s">
        <v>777</v>
      </c>
      <c r="S143" s="1416" t="s">
        <v>155</v>
      </c>
      <c r="T143" s="1416"/>
      <c r="U143" s="1416" t="s">
        <v>740</v>
      </c>
      <c r="V143" s="1428">
        <v>0</v>
      </c>
      <c r="W143" s="1390"/>
      <c r="X143" s="1367"/>
      <c r="Y143" s="1367"/>
    </row>
    <row r="144" spans="1:25" ht="17.100000000000001" customHeight="1">
      <c r="A144" s="1376"/>
      <c r="B144" s="1375"/>
      <c r="C144" s="1373"/>
      <c r="D144" s="1427"/>
      <c r="E144" s="1427"/>
      <c r="F144" s="1427"/>
      <c r="G144" s="1427"/>
      <c r="H144" s="1427"/>
      <c r="I144" s="1427"/>
      <c r="J144" s="1427"/>
      <c r="K144" s="1427" t="s">
        <v>244</v>
      </c>
      <c r="L144" s="1427"/>
      <c r="M144" s="1427"/>
      <c r="N144" s="1426" t="s">
        <v>245</v>
      </c>
      <c r="O144" s="1426" t="s">
        <v>335</v>
      </c>
      <c r="P144" s="1392"/>
      <c r="Q144" s="383"/>
      <c r="R144" s="1413"/>
      <c r="S144" s="1416"/>
      <c r="T144" s="1416"/>
      <c r="U144" s="1416"/>
      <c r="V144" s="1428"/>
      <c r="W144" s="1390"/>
      <c r="X144" s="1367"/>
      <c r="Y144" s="1367"/>
    </row>
    <row r="145" spans="1:25" ht="17.100000000000001" customHeight="1">
      <c r="A145" s="1376"/>
      <c r="B145" s="1375"/>
      <c r="C145" s="1373"/>
      <c r="D145" s="1427"/>
      <c r="E145" s="1427"/>
      <c r="F145" s="1427"/>
      <c r="G145" s="1427"/>
      <c r="H145" s="1427"/>
      <c r="I145" s="1427"/>
      <c r="J145" s="1427"/>
      <c r="K145" s="1427"/>
      <c r="L145" s="1427" t="s">
        <v>327</v>
      </c>
      <c r="M145" s="1427"/>
      <c r="N145" s="1426" t="s">
        <v>328</v>
      </c>
      <c r="O145" s="1426" t="s">
        <v>308</v>
      </c>
      <c r="P145" s="1392" t="s">
        <v>112</v>
      </c>
      <c r="Q145" s="383" t="s">
        <v>186</v>
      </c>
      <c r="R145" s="1425" t="s">
        <v>186</v>
      </c>
      <c r="S145" s="1413"/>
      <c r="T145" s="1413"/>
      <c r="U145" s="1413"/>
      <c r="V145" s="1412" t="s">
        <v>186</v>
      </c>
      <c r="W145" s="86"/>
      <c r="X145" s="1367"/>
      <c r="Y145" s="1367"/>
    </row>
    <row r="146" spans="1:25" ht="17.100000000000001" customHeight="1">
      <c r="A146" s="1424"/>
      <c r="B146" s="1423"/>
      <c r="C146" s="1422"/>
      <c r="D146" s="1422"/>
      <c r="E146" s="1422"/>
      <c r="F146" s="1422"/>
      <c r="G146" s="1421" t="s">
        <v>454</v>
      </c>
      <c r="H146" s="1421"/>
      <c r="I146" s="1421"/>
      <c r="J146" s="1421"/>
      <c r="K146" s="1421"/>
      <c r="L146" s="1421"/>
      <c r="M146" s="1420"/>
      <c r="N146" s="1419" t="s">
        <v>457</v>
      </c>
      <c r="O146" s="1418" t="s">
        <v>335</v>
      </c>
      <c r="P146" s="1417"/>
      <c r="Q146" s="1369"/>
      <c r="R146" s="1370"/>
      <c r="S146" s="1370"/>
      <c r="T146" s="1370"/>
      <c r="U146" s="1370"/>
      <c r="V146" s="1369"/>
      <c r="W146" s="1390"/>
      <c r="X146" s="1367"/>
      <c r="Y146" s="1367"/>
    </row>
    <row r="147" spans="1:25" ht="17.100000000000001" customHeight="1">
      <c r="A147" s="1376"/>
      <c r="B147" s="1375"/>
      <c r="C147" s="1373"/>
      <c r="D147" s="1373"/>
      <c r="E147" s="1373"/>
      <c r="F147" s="1373"/>
      <c r="G147" s="1374"/>
      <c r="H147" s="325" t="s">
        <v>0</v>
      </c>
      <c r="I147" s="325"/>
      <c r="J147" s="325"/>
      <c r="K147" s="1380"/>
      <c r="L147" s="1380"/>
      <c r="M147" s="1380"/>
      <c r="N147" s="416" t="s">
        <v>512</v>
      </c>
      <c r="O147" s="350" t="s">
        <v>308</v>
      </c>
      <c r="P147" s="350"/>
      <c r="Q147" s="1369"/>
      <c r="R147" s="1370"/>
      <c r="S147" s="1370"/>
      <c r="T147" s="1370"/>
      <c r="U147" s="1370"/>
      <c r="V147" s="1369"/>
      <c r="W147" s="1390"/>
      <c r="X147" s="1367"/>
      <c r="Y147" s="1367"/>
    </row>
    <row r="148" spans="1:25" ht="17.100000000000001" customHeight="1">
      <c r="A148" s="1376"/>
      <c r="B148" s="1375"/>
      <c r="C148" s="1373"/>
      <c r="D148" s="1373"/>
      <c r="E148" s="1373"/>
      <c r="F148" s="1373"/>
      <c r="G148" s="1374"/>
      <c r="H148" s="1379"/>
      <c r="I148" s="1378" t="s">
        <v>481</v>
      </c>
      <c r="J148" s="1378"/>
      <c r="K148" s="325"/>
      <c r="L148" s="325"/>
      <c r="M148" s="1380"/>
      <c r="N148" s="416" t="s">
        <v>511</v>
      </c>
      <c r="O148" s="350" t="s">
        <v>308</v>
      </c>
      <c r="P148" s="350"/>
      <c r="Q148" s="1369"/>
      <c r="R148" s="1370"/>
      <c r="S148" s="1370"/>
      <c r="T148" s="1370"/>
      <c r="U148" s="1370"/>
      <c r="V148" s="1369"/>
      <c r="W148" s="1390"/>
      <c r="X148" s="1367"/>
      <c r="Y148" s="1367"/>
    </row>
    <row r="149" spans="1:25" ht="17.100000000000001" customHeight="1">
      <c r="A149" s="1376"/>
      <c r="B149" s="1375"/>
      <c r="C149" s="1373"/>
      <c r="D149" s="1373"/>
      <c r="E149" s="1373"/>
      <c r="F149" s="1373"/>
      <c r="G149" s="1374"/>
      <c r="H149" s="1373"/>
      <c r="I149" s="1118"/>
      <c r="J149" s="1118" t="s">
        <v>0</v>
      </c>
      <c r="K149" s="1118"/>
      <c r="L149" s="1118"/>
      <c r="M149" s="85"/>
      <c r="N149" s="416" t="s">
        <v>512</v>
      </c>
      <c r="O149" s="350" t="s">
        <v>308</v>
      </c>
      <c r="P149" s="350" t="s">
        <v>124</v>
      </c>
      <c r="Q149" s="1369"/>
      <c r="R149" s="1370" t="s">
        <v>503</v>
      </c>
      <c r="S149" s="1370" t="s">
        <v>143</v>
      </c>
      <c r="T149" s="1370"/>
      <c r="U149" s="1370"/>
      <c r="V149" s="1369">
        <v>3722071688</v>
      </c>
      <c r="W149" s="1390"/>
      <c r="X149" s="1367"/>
      <c r="Y149" s="1367"/>
    </row>
    <row r="150" spans="1:25" ht="17.100000000000001" customHeight="1">
      <c r="A150" s="1424"/>
      <c r="B150" s="1423"/>
      <c r="C150" s="1422"/>
      <c r="D150" s="1422"/>
      <c r="E150" s="1422"/>
      <c r="F150" s="1422"/>
      <c r="G150" s="1421" t="s">
        <v>441</v>
      </c>
      <c r="H150" s="1421"/>
      <c r="I150" s="1421"/>
      <c r="J150" s="1421"/>
      <c r="K150" s="1421"/>
      <c r="L150" s="1421"/>
      <c r="M150" s="1420"/>
      <c r="N150" s="1419" t="s">
        <v>444</v>
      </c>
      <c r="O150" s="1418" t="s">
        <v>335</v>
      </c>
      <c r="P150" s="1417"/>
      <c r="Q150" s="1369"/>
      <c r="R150" s="1416"/>
      <c r="S150" s="1370"/>
      <c r="T150" s="1370"/>
      <c r="U150" s="1370"/>
      <c r="V150" s="1369"/>
      <c r="W150" s="1390"/>
      <c r="X150" s="1367"/>
      <c r="Y150" s="1367"/>
    </row>
    <row r="151" spans="1:25" ht="17.100000000000001" customHeight="1">
      <c r="A151" s="1376"/>
      <c r="B151" s="1375"/>
      <c r="C151" s="1373"/>
      <c r="D151" s="1373"/>
      <c r="E151" s="1373"/>
      <c r="F151" s="1373"/>
      <c r="G151" s="1374"/>
      <c r="H151" s="33" t="s">
        <v>518</v>
      </c>
      <c r="I151" s="33"/>
      <c r="J151" s="33"/>
      <c r="K151" s="80"/>
      <c r="L151" s="80"/>
      <c r="M151" s="80"/>
      <c r="N151" s="8" t="s">
        <v>541</v>
      </c>
      <c r="O151" s="350" t="s">
        <v>308</v>
      </c>
      <c r="P151" s="8"/>
      <c r="Q151" s="1369"/>
      <c r="R151" s="1413"/>
      <c r="S151" s="1413"/>
      <c r="T151" s="1413"/>
      <c r="U151" s="1413"/>
      <c r="V151" s="1412"/>
      <c r="W151" s="1390"/>
      <c r="X151" s="1367"/>
      <c r="Y151" s="1367"/>
    </row>
    <row r="152" spans="1:25" ht="17.100000000000001" customHeight="1">
      <c r="A152" s="1376"/>
      <c r="B152" s="1375"/>
      <c r="C152" s="1373"/>
      <c r="D152" s="1373"/>
      <c r="E152" s="1373"/>
      <c r="F152" s="1373"/>
      <c r="G152" s="1374"/>
      <c r="H152" s="1373"/>
      <c r="I152" s="85" t="s">
        <v>481</v>
      </c>
      <c r="J152" s="85"/>
      <c r="K152" s="85"/>
      <c r="L152" s="85"/>
      <c r="M152" s="85"/>
      <c r="N152" s="416" t="s">
        <v>511</v>
      </c>
      <c r="O152" s="350" t="s">
        <v>335</v>
      </c>
      <c r="P152" s="1408"/>
      <c r="Q152" s="1369"/>
      <c r="R152" s="1413"/>
      <c r="S152" s="1413"/>
      <c r="T152" s="1413"/>
      <c r="U152" s="1413"/>
      <c r="V152" s="1412"/>
      <c r="W152" s="1390"/>
      <c r="X152" s="1367"/>
      <c r="Y152" s="1367"/>
    </row>
    <row r="153" spans="1:25" ht="17.100000000000001" customHeight="1">
      <c r="A153" s="1376"/>
      <c r="B153" s="1375"/>
      <c r="C153" s="1373"/>
      <c r="D153" s="1373"/>
      <c r="E153" s="1373"/>
      <c r="F153" s="1373"/>
      <c r="G153" s="1374"/>
      <c r="H153" s="1373"/>
      <c r="I153" s="85"/>
      <c r="J153" s="85" t="s">
        <v>0</v>
      </c>
      <c r="K153" s="85"/>
      <c r="L153" s="85"/>
      <c r="M153" s="85"/>
      <c r="N153" s="416" t="s">
        <v>512</v>
      </c>
      <c r="O153" s="350" t="s">
        <v>308</v>
      </c>
      <c r="P153" s="1408" t="s">
        <v>112</v>
      </c>
      <c r="Q153" s="1369"/>
      <c r="R153" s="1413" t="s">
        <v>504</v>
      </c>
      <c r="S153" s="1413" t="s">
        <v>141</v>
      </c>
      <c r="T153" s="1413"/>
      <c r="U153" s="1413"/>
      <c r="V153" s="1412">
        <v>4</v>
      </c>
      <c r="W153" s="1390"/>
      <c r="X153" s="1367"/>
      <c r="Y153" s="1367"/>
    </row>
    <row r="154" spans="1:25" ht="17.100000000000001" customHeight="1">
      <c r="A154" s="1376"/>
      <c r="B154" s="1375"/>
      <c r="C154" s="1373"/>
      <c r="D154" s="1373"/>
      <c r="E154" s="1373"/>
      <c r="F154" s="1373"/>
      <c r="G154" s="1374"/>
      <c r="H154" s="85" t="s">
        <v>1</v>
      </c>
      <c r="I154" s="85"/>
      <c r="J154" s="85"/>
      <c r="K154" s="85"/>
      <c r="L154" s="85"/>
      <c r="M154" s="85"/>
      <c r="N154" s="1410" t="s">
        <v>513</v>
      </c>
      <c r="O154" s="350" t="s">
        <v>335</v>
      </c>
      <c r="P154" s="1408"/>
      <c r="Q154" s="1369"/>
      <c r="R154" s="1413"/>
      <c r="S154" s="1413"/>
      <c r="T154" s="1413"/>
      <c r="U154" s="1413"/>
      <c r="V154" s="1412"/>
      <c r="W154" s="1390"/>
      <c r="X154" s="1367"/>
      <c r="Y154" s="1367"/>
    </row>
    <row r="155" spans="1:25" ht="17.100000000000001" customHeight="1">
      <c r="A155" s="1376"/>
      <c r="B155" s="1375"/>
      <c r="C155" s="1373"/>
      <c r="D155" s="1373"/>
      <c r="E155" s="1373"/>
      <c r="F155" s="1373"/>
      <c r="G155" s="1374"/>
      <c r="H155" s="85"/>
      <c r="I155" s="85" t="s">
        <v>0</v>
      </c>
      <c r="J155" s="85"/>
      <c r="K155" s="1409"/>
      <c r="L155" s="1409"/>
      <c r="M155" s="1409"/>
      <c r="N155" s="416" t="s">
        <v>512</v>
      </c>
      <c r="O155" s="350" t="s">
        <v>335</v>
      </c>
      <c r="P155" s="1408" t="s">
        <v>112</v>
      </c>
      <c r="Q155" s="1369"/>
      <c r="R155" s="1413" t="s">
        <v>505</v>
      </c>
      <c r="S155" s="1413" t="s">
        <v>142</v>
      </c>
      <c r="T155" s="1413"/>
      <c r="U155" s="1413"/>
      <c r="V155" s="1412">
        <v>1</v>
      </c>
      <c r="W155" s="1390"/>
      <c r="X155" s="1367"/>
      <c r="Y155" s="1367"/>
    </row>
    <row r="156" spans="1:25" ht="17.100000000000001" hidden="1" customHeight="1">
      <c r="A156" s="1407"/>
      <c r="B156" s="1406"/>
      <c r="C156" s="1405"/>
      <c r="D156" s="1405"/>
      <c r="E156" s="1405"/>
      <c r="F156" s="1405"/>
      <c r="G156" s="1404" t="s">
        <v>446</v>
      </c>
      <c r="H156" s="1404"/>
      <c r="I156" s="1404"/>
      <c r="J156" s="1404"/>
      <c r="K156" s="1404"/>
      <c r="L156" s="1404"/>
      <c r="M156" s="1403"/>
      <c r="N156" s="1402" t="s">
        <v>447</v>
      </c>
      <c r="O156" s="1415" t="s">
        <v>335</v>
      </c>
      <c r="P156" s="1414"/>
      <c r="Q156" s="1369"/>
      <c r="R156" s="1413"/>
      <c r="S156" s="1413"/>
      <c r="T156" s="1413"/>
      <c r="U156" s="1413"/>
      <c r="V156" s="1412"/>
      <c r="W156" s="1390"/>
      <c r="X156" s="1367"/>
      <c r="Y156" s="1367"/>
    </row>
    <row r="157" spans="1:25" ht="17.100000000000001" customHeight="1">
      <c r="A157" s="1389"/>
      <c r="B157" s="1388"/>
      <c r="C157" s="1387"/>
      <c r="D157" s="1387"/>
      <c r="E157" s="1387"/>
      <c r="F157" s="1387"/>
      <c r="G157" s="1386" t="s">
        <v>384</v>
      </c>
      <c r="H157" s="1386"/>
      <c r="I157" s="1386"/>
      <c r="J157" s="1386"/>
      <c r="K157" s="1386"/>
      <c r="L157" s="1386"/>
      <c r="M157" s="1411"/>
      <c r="N157" s="1383" t="s">
        <v>386</v>
      </c>
      <c r="O157" s="1382" t="s">
        <v>335</v>
      </c>
      <c r="P157" s="1398"/>
      <c r="Q157" s="1369"/>
      <c r="R157" s="1370"/>
      <c r="S157" s="1370"/>
      <c r="T157" s="1370"/>
      <c r="U157" s="1370"/>
      <c r="V157" s="1369"/>
      <c r="W157" s="1390"/>
      <c r="X157" s="1367"/>
      <c r="Y157" s="1367"/>
    </row>
    <row r="158" spans="1:25" ht="17.100000000000001" customHeight="1">
      <c r="A158" s="1376"/>
      <c r="B158" s="1375"/>
      <c r="C158" s="1373"/>
      <c r="D158" s="1373"/>
      <c r="E158" s="1373"/>
      <c r="F158" s="1373"/>
      <c r="G158" s="1374"/>
      <c r="H158" s="33" t="s">
        <v>518</v>
      </c>
      <c r="I158" s="33"/>
      <c r="J158" s="33"/>
      <c r="K158" s="80"/>
      <c r="L158" s="80"/>
      <c r="M158" s="80"/>
      <c r="N158" s="8" t="s">
        <v>541</v>
      </c>
      <c r="O158" s="350" t="s">
        <v>308</v>
      </c>
      <c r="P158" s="1369"/>
      <c r="Q158" s="1369"/>
      <c r="R158" s="1370"/>
      <c r="S158" s="1370"/>
      <c r="T158" s="1370"/>
      <c r="U158" s="1370"/>
      <c r="V158" s="1369"/>
      <c r="W158" s="1390"/>
      <c r="X158" s="1367"/>
      <c r="Y158" s="1367"/>
    </row>
    <row r="159" spans="1:25" ht="17.100000000000001" customHeight="1">
      <c r="A159" s="1376"/>
      <c r="B159" s="1375"/>
      <c r="C159" s="1373"/>
      <c r="D159" s="1373"/>
      <c r="E159" s="1373"/>
      <c r="F159" s="1373"/>
      <c r="G159" s="1374"/>
      <c r="H159" s="1373"/>
      <c r="I159" s="85" t="s">
        <v>481</v>
      </c>
      <c r="J159" s="85"/>
      <c r="K159" s="85"/>
      <c r="L159" s="85"/>
      <c r="M159" s="85"/>
      <c r="N159" s="416" t="s">
        <v>511</v>
      </c>
      <c r="O159" s="350" t="s">
        <v>335</v>
      </c>
      <c r="P159" s="1369"/>
      <c r="Q159" s="1369"/>
      <c r="R159" s="1370"/>
      <c r="S159" s="1370"/>
      <c r="T159" s="1370"/>
      <c r="U159" s="1370"/>
      <c r="V159" s="1369"/>
      <c r="W159" s="1390"/>
      <c r="X159" s="1367"/>
      <c r="Y159" s="1367"/>
    </row>
    <row r="160" spans="1:25" ht="17.100000000000001" customHeight="1">
      <c r="A160" s="1376"/>
      <c r="B160" s="1375"/>
      <c r="C160" s="1373"/>
      <c r="D160" s="1373"/>
      <c r="E160" s="1373"/>
      <c r="F160" s="1373"/>
      <c r="G160" s="1374"/>
      <c r="H160" s="1373"/>
      <c r="I160" s="85"/>
      <c r="J160" s="85" t="s">
        <v>0</v>
      </c>
      <c r="K160" s="85"/>
      <c r="L160" s="85"/>
      <c r="M160" s="85"/>
      <c r="N160" s="416" t="s">
        <v>512</v>
      </c>
      <c r="O160" s="350" t="s">
        <v>308</v>
      </c>
      <c r="P160" s="1408" t="s">
        <v>112</v>
      </c>
      <c r="Q160" s="1369"/>
      <c r="R160" s="1370" t="s">
        <v>2</v>
      </c>
      <c r="S160" s="1370" t="s">
        <v>136</v>
      </c>
      <c r="T160" s="1370"/>
      <c r="U160" s="1370"/>
      <c r="V160" s="1369">
        <v>4</v>
      </c>
      <c r="W160" s="1390"/>
      <c r="X160" s="1367"/>
      <c r="Y160" s="1367"/>
    </row>
    <row r="161" spans="1:26" ht="17.100000000000001" customHeight="1">
      <c r="A161" s="1376"/>
      <c r="B161" s="1375"/>
      <c r="C161" s="1373"/>
      <c r="D161" s="1373"/>
      <c r="E161" s="1373"/>
      <c r="F161" s="1373"/>
      <c r="G161" s="1374"/>
      <c r="H161" s="85" t="s">
        <v>1</v>
      </c>
      <c r="I161" s="85"/>
      <c r="J161" s="85"/>
      <c r="K161" s="85"/>
      <c r="L161" s="85"/>
      <c r="M161" s="85"/>
      <c r="N161" s="1410" t="s">
        <v>513</v>
      </c>
      <c r="O161" s="350" t="s">
        <v>335</v>
      </c>
      <c r="P161" s="1369"/>
      <c r="Q161" s="1369"/>
      <c r="R161" s="1370"/>
      <c r="S161" s="1370"/>
      <c r="T161" s="1370"/>
      <c r="U161" s="1370"/>
      <c r="V161" s="1369"/>
      <c r="W161" s="1390"/>
      <c r="X161" s="1367"/>
      <c r="Y161" s="1367"/>
    </row>
    <row r="162" spans="1:26" ht="17.100000000000001" customHeight="1">
      <c r="A162" s="1376"/>
      <c r="B162" s="1375"/>
      <c r="C162" s="1373"/>
      <c r="D162" s="1373"/>
      <c r="E162" s="1373"/>
      <c r="F162" s="1373"/>
      <c r="G162" s="1374"/>
      <c r="H162" s="85"/>
      <c r="I162" s="85" t="s">
        <v>0</v>
      </c>
      <c r="J162" s="85"/>
      <c r="K162" s="1409"/>
      <c r="L162" s="1409"/>
      <c r="M162" s="1409"/>
      <c r="N162" s="416" t="s">
        <v>512</v>
      </c>
      <c r="O162" s="350" t="s">
        <v>335</v>
      </c>
      <c r="P162" s="1408" t="s">
        <v>112</v>
      </c>
      <c r="Q162" s="1369"/>
      <c r="R162" s="1370" t="s">
        <v>3</v>
      </c>
      <c r="S162" s="1370" t="s">
        <v>137</v>
      </c>
      <c r="T162" s="1370"/>
      <c r="U162" s="1370"/>
      <c r="V162" s="1369">
        <v>262</v>
      </c>
      <c r="W162" s="1390"/>
      <c r="X162" s="1367"/>
      <c r="Y162" s="1367"/>
    </row>
    <row r="163" spans="1:26" ht="17.100000000000001" hidden="1" customHeight="1">
      <c r="A163" s="1407"/>
      <c r="B163" s="1406"/>
      <c r="C163" s="1405"/>
      <c r="D163" s="1405"/>
      <c r="E163" s="1405"/>
      <c r="F163" s="1405"/>
      <c r="G163" s="1404" t="s">
        <v>387</v>
      </c>
      <c r="H163" s="1404"/>
      <c r="I163" s="1404"/>
      <c r="J163" s="1404"/>
      <c r="K163" s="1404"/>
      <c r="L163" s="1404"/>
      <c r="M163" s="1403"/>
      <c r="N163" s="1402" t="s">
        <v>388</v>
      </c>
      <c r="O163" s="1401" t="s">
        <v>335</v>
      </c>
      <c r="P163" s="1400"/>
      <c r="Q163" s="1369"/>
      <c r="R163" s="1370"/>
      <c r="S163" s="1370"/>
      <c r="T163" s="1370"/>
      <c r="U163" s="1391"/>
      <c r="V163" s="1397"/>
      <c r="W163" s="1390"/>
      <c r="X163" s="1367"/>
      <c r="Y163" s="1367"/>
    </row>
    <row r="164" spans="1:26" ht="17.100000000000001" customHeight="1">
      <c r="A164" s="1389"/>
      <c r="B164" s="1388"/>
      <c r="C164" s="1387"/>
      <c r="D164" s="1387"/>
      <c r="E164" s="1387"/>
      <c r="F164" s="1387"/>
      <c r="G164" s="1386" t="s">
        <v>376</v>
      </c>
      <c r="H164" s="1386"/>
      <c r="I164" s="1386"/>
      <c r="J164" s="1386"/>
      <c r="K164" s="1386"/>
      <c r="L164" s="1386"/>
      <c r="M164" s="1399"/>
      <c r="N164" s="1383" t="s">
        <v>378</v>
      </c>
      <c r="O164" s="1382" t="s">
        <v>335</v>
      </c>
      <c r="P164" s="1398"/>
      <c r="Q164" s="1369"/>
      <c r="R164" s="1370"/>
      <c r="S164" s="1370"/>
      <c r="T164" s="1370"/>
      <c r="U164" s="1391"/>
      <c r="V164" s="1397"/>
      <c r="W164" s="1390"/>
      <c r="X164" s="1367"/>
      <c r="Y164" s="1367"/>
    </row>
    <row r="165" spans="1:26" ht="17.100000000000001" customHeight="1">
      <c r="A165" s="1376"/>
      <c r="B165" s="1375"/>
      <c r="C165" s="1373"/>
      <c r="D165" s="1373"/>
      <c r="E165" s="1373"/>
      <c r="F165" s="1373"/>
      <c r="G165" s="1374"/>
      <c r="H165" s="1396" t="s">
        <v>465</v>
      </c>
      <c r="I165" s="1374"/>
      <c r="J165" s="1374"/>
      <c r="K165" s="1374"/>
      <c r="L165" s="1374"/>
      <c r="M165" s="1395"/>
      <c r="N165" s="1394" t="s">
        <v>466</v>
      </c>
      <c r="O165" s="1393" t="s">
        <v>335</v>
      </c>
      <c r="P165" s="1392" t="s">
        <v>821</v>
      </c>
      <c r="Q165" s="383" t="s">
        <v>479</v>
      </c>
      <c r="R165" s="1370" t="s">
        <v>479</v>
      </c>
      <c r="S165" s="1370"/>
      <c r="T165" s="1370"/>
      <c r="U165" s="1391"/>
      <c r="V165" s="1369" t="s">
        <v>479</v>
      </c>
      <c r="W165" s="1390"/>
      <c r="X165" s="1367"/>
      <c r="Y165" s="1367"/>
    </row>
    <row r="166" spans="1:26" ht="17.100000000000001" customHeight="1">
      <c r="A166" s="1389"/>
      <c r="B166" s="1388"/>
      <c r="C166" s="1387"/>
      <c r="D166" s="1387"/>
      <c r="E166" s="1387"/>
      <c r="F166" s="1387"/>
      <c r="G166" s="1386" t="s">
        <v>380</v>
      </c>
      <c r="H166" s="1385"/>
      <c r="I166" s="1385"/>
      <c r="J166" s="1385"/>
      <c r="K166" s="1385"/>
      <c r="L166" s="1385"/>
      <c r="M166" s="1384"/>
      <c r="N166" s="1383" t="s">
        <v>382</v>
      </c>
      <c r="O166" s="1382" t="s">
        <v>335</v>
      </c>
      <c r="P166" s="1381"/>
      <c r="Q166" s="1369"/>
      <c r="R166" s="1370"/>
      <c r="S166" s="1370"/>
      <c r="T166" s="1370"/>
      <c r="U166" s="1370"/>
      <c r="V166" s="1369"/>
      <c r="W166" s="1368"/>
      <c r="X166" s="1367"/>
      <c r="Y166" s="1367"/>
    </row>
    <row r="167" spans="1:26" ht="17.100000000000001" customHeight="1">
      <c r="A167" s="1376"/>
      <c r="B167" s="1375"/>
      <c r="C167" s="1373"/>
      <c r="D167" s="1373"/>
      <c r="E167" s="1373"/>
      <c r="F167" s="1373"/>
      <c r="G167" s="1374"/>
      <c r="H167" s="325" t="s">
        <v>0</v>
      </c>
      <c r="I167" s="325"/>
      <c r="J167" s="325"/>
      <c r="K167" s="1380"/>
      <c r="L167" s="1380"/>
      <c r="M167" s="1372"/>
      <c r="N167" s="416" t="s">
        <v>512</v>
      </c>
      <c r="O167" s="350" t="s">
        <v>308</v>
      </c>
      <c r="P167" s="1377"/>
      <c r="Q167" s="1369"/>
      <c r="R167" s="1370"/>
      <c r="S167" s="1370"/>
      <c r="T167" s="1370"/>
      <c r="U167" s="1370"/>
      <c r="V167" s="1369"/>
      <c r="W167" s="1368"/>
      <c r="X167" s="1367"/>
      <c r="Y167" s="1367"/>
    </row>
    <row r="168" spans="1:26" ht="17.100000000000001" customHeight="1">
      <c r="A168" s="1376"/>
      <c r="B168" s="1375"/>
      <c r="C168" s="1373"/>
      <c r="D168" s="1373"/>
      <c r="E168" s="1373"/>
      <c r="F168" s="1373"/>
      <c r="G168" s="1374"/>
      <c r="H168" s="1379"/>
      <c r="I168" s="1378" t="s">
        <v>481</v>
      </c>
      <c r="J168" s="1378"/>
      <c r="K168" s="325"/>
      <c r="L168" s="325"/>
      <c r="M168" s="1372"/>
      <c r="N168" s="416" t="s">
        <v>511</v>
      </c>
      <c r="O168" s="350" t="s">
        <v>308</v>
      </c>
      <c r="P168" s="1377"/>
      <c r="Q168" s="1369"/>
      <c r="R168" s="1370"/>
      <c r="S168" s="1370"/>
      <c r="T168" s="1370"/>
      <c r="U168" s="1370"/>
      <c r="V168" s="1369"/>
      <c r="W168" s="1368"/>
      <c r="X168" s="1367"/>
      <c r="Y168" s="1367"/>
    </row>
    <row r="169" spans="1:26" ht="17.100000000000001" customHeight="1">
      <c r="A169" s="1376"/>
      <c r="B169" s="1375"/>
      <c r="C169" s="1373"/>
      <c r="D169" s="1373"/>
      <c r="E169" s="1373"/>
      <c r="F169" s="1373"/>
      <c r="G169" s="1374"/>
      <c r="H169" s="1373"/>
      <c r="I169" s="1118"/>
      <c r="J169" s="1118" t="s">
        <v>0</v>
      </c>
      <c r="K169" s="1118"/>
      <c r="L169" s="1118"/>
      <c r="M169" s="1372"/>
      <c r="N169" s="416" t="s">
        <v>512</v>
      </c>
      <c r="O169" s="350" t="s">
        <v>308</v>
      </c>
      <c r="P169" s="1371" t="s">
        <v>124</v>
      </c>
      <c r="Q169" s="1369"/>
      <c r="R169" s="1370" t="s">
        <v>514</v>
      </c>
      <c r="S169" s="1370" t="s">
        <v>138</v>
      </c>
      <c r="T169" s="1370"/>
      <c r="U169" s="1370"/>
      <c r="V169" s="1369">
        <v>2621001577</v>
      </c>
      <c r="W169" s="1368"/>
      <c r="X169" s="1367"/>
      <c r="Y169" s="1367"/>
    </row>
    <row r="170" spans="1:26" s="1341" customFormat="1" hidden="1">
      <c r="A170" s="1366"/>
      <c r="B170" s="1365"/>
      <c r="C170" s="1364"/>
      <c r="D170" s="1364"/>
      <c r="E170" s="1364"/>
      <c r="F170" s="1364"/>
      <c r="G170" s="1363"/>
      <c r="H170" s="1362"/>
      <c r="I170" s="1362"/>
      <c r="J170" s="1362"/>
      <c r="K170" s="1362"/>
      <c r="L170" s="1362"/>
      <c r="M170" s="1361"/>
      <c r="N170" s="1360"/>
      <c r="O170" s="1358"/>
      <c r="P170" s="1359"/>
      <c r="Q170" s="1358"/>
      <c r="R170" s="1355"/>
      <c r="S170" s="1357"/>
      <c r="T170" s="1357"/>
      <c r="U170" s="1356"/>
      <c r="V170" s="1355"/>
      <c r="W170" s="1344"/>
      <c r="X170" s="1343"/>
      <c r="Y170" s="1343"/>
      <c r="Z170" s="1342"/>
    </row>
    <row r="171" spans="1:26" s="1341" customFormat="1" hidden="1">
      <c r="A171" s="1354"/>
      <c r="B171" s="1353"/>
      <c r="C171" s="1352"/>
      <c r="D171" s="1352"/>
      <c r="E171" s="1352"/>
      <c r="F171" s="1352"/>
      <c r="G171" s="1351" t="s">
        <v>389</v>
      </c>
      <c r="H171" s="1350"/>
      <c r="I171" s="1350"/>
      <c r="J171" s="1350"/>
      <c r="K171" s="1350"/>
      <c r="L171" s="1350"/>
      <c r="M171" s="1349"/>
      <c r="N171" s="1348" t="s">
        <v>390</v>
      </c>
      <c r="O171" s="1344" t="s">
        <v>335</v>
      </c>
      <c r="P171" s="1347"/>
      <c r="Q171" s="1346"/>
      <c r="R171" s="1345"/>
      <c r="S171" s="1345"/>
      <c r="T171" s="1345"/>
      <c r="U171" s="1345"/>
      <c r="V171" s="1345"/>
      <c r="W171" s="1344"/>
      <c r="X171" s="1343"/>
      <c r="Y171" s="1343"/>
      <c r="Z171" s="1342"/>
    </row>
    <row r="173" spans="1:26" ht="65.25" customHeight="1">
      <c r="A173" s="1340" t="s">
        <v>820</v>
      </c>
      <c r="B173" s="1339"/>
      <c r="C173" s="1339"/>
      <c r="D173" s="1339"/>
      <c r="E173" s="1339"/>
      <c r="F173" s="1339"/>
      <c r="G173" s="1339"/>
      <c r="H173" s="1339"/>
      <c r="I173" s="1339"/>
      <c r="J173" s="1339"/>
      <c r="K173" s="1339"/>
      <c r="L173" s="1339"/>
      <c r="M173" s="1339"/>
      <c r="N173" s="1339"/>
      <c r="O173" s="1339"/>
      <c r="P173" s="1339"/>
      <c r="Q173" s="1339"/>
    </row>
    <row r="174" spans="1:26" ht="158.25" customHeight="1">
      <c r="A174" s="1334" t="s">
        <v>819</v>
      </c>
      <c r="B174" s="1334"/>
      <c r="C174" s="1334"/>
      <c r="D174" s="1334"/>
      <c r="E174" s="1334"/>
      <c r="F174" s="1334"/>
      <c r="G174" s="1334"/>
      <c r="H174" s="1334"/>
      <c r="I174" s="1334"/>
      <c r="J174" s="1334"/>
      <c r="K174" s="1334"/>
      <c r="L174" s="1334"/>
      <c r="M174" s="1334"/>
      <c r="N174" s="1334"/>
      <c r="O174" s="1334"/>
      <c r="P174" s="1334"/>
      <c r="Q174" s="1334"/>
    </row>
    <row r="175" spans="1:26" ht="81.75" customHeight="1">
      <c r="A175" s="1334" t="s">
        <v>818</v>
      </c>
      <c r="B175" s="1334"/>
      <c r="C175" s="1334"/>
      <c r="D175" s="1334"/>
      <c r="E175" s="1334"/>
      <c r="F175" s="1334"/>
      <c r="G175" s="1334"/>
      <c r="H175" s="1334"/>
      <c r="I175" s="1334"/>
      <c r="J175" s="1334"/>
      <c r="K175" s="1334"/>
      <c r="L175" s="1334"/>
      <c r="M175" s="1334"/>
      <c r="N175" s="1334"/>
      <c r="O175" s="1334"/>
      <c r="P175" s="1334"/>
      <c r="Q175" s="1334"/>
    </row>
    <row r="176" spans="1:26" ht="53.25" customHeight="1">
      <c r="A176" s="1334" t="s">
        <v>817</v>
      </c>
      <c r="B176" s="1334"/>
      <c r="C176" s="1334"/>
      <c r="D176" s="1334"/>
      <c r="E176" s="1334"/>
      <c r="F176" s="1334"/>
      <c r="G176" s="1334"/>
      <c r="H176" s="1334"/>
      <c r="I176" s="1334"/>
      <c r="J176" s="1334"/>
      <c r="K176" s="1334"/>
      <c r="L176" s="1334"/>
      <c r="M176" s="1334"/>
      <c r="N176" s="1334"/>
      <c r="O176" s="1334"/>
      <c r="P176" s="1334"/>
      <c r="Q176" s="1334"/>
    </row>
    <row r="177" spans="1:26" ht="42" customHeight="1">
      <c r="A177" s="1334" t="s">
        <v>816</v>
      </c>
      <c r="B177" s="1334"/>
      <c r="C177" s="1334"/>
      <c r="D177" s="1334"/>
      <c r="E177" s="1334"/>
      <c r="F177" s="1334"/>
      <c r="G177" s="1334"/>
      <c r="H177" s="1334"/>
      <c r="I177" s="1334"/>
      <c r="J177" s="1334"/>
      <c r="K177" s="1334"/>
      <c r="L177" s="1334"/>
      <c r="M177" s="1334"/>
      <c r="N177" s="1334"/>
      <c r="O177" s="1334"/>
      <c r="P177" s="1334"/>
      <c r="Q177" s="1334"/>
      <c r="R177" s="1338"/>
    </row>
    <row r="178" spans="1:26" ht="157.5" customHeight="1">
      <c r="A178" s="1334" t="s">
        <v>815</v>
      </c>
      <c r="B178" s="1334"/>
      <c r="C178" s="1334"/>
      <c r="D178" s="1334"/>
      <c r="E178" s="1334"/>
      <c r="F178" s="1334"/>
      <c r="G178" s="1334"/>
      <c r="H178" s="1334"/>
      <c r="I178" s="1334"/>
      <c r="J178" s="1334"/>
      <c r="K178" s="1334"/>
      <c r="L178" s="1334"/>
      <c r="M178" s="1334"/>
      <c r="N178" s="1334"/>
      <c r="O178" s="1334"/>
      <c r="P178" s="1334"/>
      <c r="Q178" s="1334"/>
      <c r="R178" s="1335"/>
    </row>
    <row r="179" spans="1:26" ht="150" customHeight="1">
      <c r="A179" s="1334" t="s">
        <v>814</v>
      </c>
      <c r="B179" s="1337"/>
      <c r="C179" s="1337"/>
      <c r="D179" s="1337"/>
      <c r="E179" s="1337"/>
      <c r="F179" s="1337"/>
      <c r="G179" s="1337"/>
      <c r="H179" s="1337"/>
      <c r="I179" s="1337"/>
      <c r="J179" s="1337"/>
      <c r="K179" s="1337"/>
      <c r="L179" s="1337"/>
      <c r="M179" s="1337"/>
      <c r="N179" s="1337"/>
      <c r="O179" s="1337"/>
      <c r="P179" s="1337"/>
      <c r="Q179" s="1336"/>
      <c r="R179" s="1335"/>
    </row>
    <row r="180" spans="1:26" ht="108" customHeight="1">
      <c r="A180" s="1334" t="s">
        <v>813</v>
      </c>
      <c r="B180" s="1334"/>
      <c r="C180" s="1334"/>
      <c r="D180" s="1334"/>
      <c r="E180" s="1334"/>
      <c r="F180" s="1334"/>
      <c r="G180" s="1334"/>
      <c r="H180" s="1334"/>
      <c r="I180" s="1334"/>
      <c r="J180" s="1334"/>
      <c r="K180" s="1334"/>
      <c r="L180" s="1334"/>
      <c r="M180" s="1334"/>
      <c r="N180" s="1334"/>
      <c r="O180" s="1334"/>
      <c r="P180" s="1334"/>
      <c r="Q180" s="1334"/>
    </row>
    <row r="181" spans="1:26" ht="40.5" customHeight="1">
      <c r="A181" s="1332"/>
      <c r="G181" s="1331"/>
      <c r="H181" s="1330"/>
      <c r="I181" s="1330"/>
      <c r="J181" s="1329"/>
      <c r="N181" s="1328"/>
      <c r="O181" s="1328"/>
      <c r="P181" s="1328"/>
      <c r="Q181" s="1328"/>
      <c r="W181" s="1328"/>
      <c r="X181" s="1328"/>
      <c r="Y181" s="1328"/>
      <c r="Z181" s="1328"/>
    </row>
    <row r="182" spans="1:26">
      <c r="A182" s="1332"/>
      <c r="G182" s="1331"/>
      <c r="H182" s="1330"/>
      <c r="I182" s="1330"/>
      <c r="J182" s="1329"/>
      <c r="N182" s="1328"/>
      <c r="O182" s="1328"/>
      <c r="P182" s="1328"/>
      <c r="Q182" s="1328"/>
      <c r="W182" s="1328"/>
      <c r="X182" s="1328"/>
      <c r="Y182" s="1328"/>
      <c r="Z182" s="1328"/>
    </row>
  </sheetData>
  <mergeCells count="9">
    <mergeCell ref="A178:Q178"/>
    <mergeCell ref="A180:Q180"/>
    <mergeCell ref="A177:Q177"/>
    <mergeCell ref="C4:M4"/>
    <mergeCell ref="A173:Q173"/>
    <mergeCell ref="A174:Q174"/>
    <mergeCell ref="A175:Q175"/>
    <mergeCell ref="A176:Q176"/>
    <mergeCell ref="A179:P179"/>
  </mergeCells>
  <conditionalFormatting sqref="P151 Q101 Q26:Q27 P22 Q15:Q19">
    <cfRule type="containsText" dxfId="5" priority="5" stopIfTrue="1" operator="containsText" text="element">
      <formula>NOT(ISERROR(SEARCH("element",P15)))</formula>
    </cfRule>
  </conditionalFormatting>
  <conditionalFormatting sqref="Y1:Y2">
    <cfRule type="expression" dxfId="4" priority="2" stopIfTrue="1">
      <formula>NOT(ISERROR(SEARCH("โปรดพิจารณาจากเอกสารแนบ 9",Y1)))</formula>
    </cfRule>
    <cfRule type="expression" dxfId="3" priority="3" stopIfTrue="1">
      <formula>NOT(ISERROR(SEARCH("200",Y1)))</formula>
    </cfRule>
    <cfRule type="expression" dxfId="2" priority="4" stopIfTrue="1">
      <formula>NOT(ISERROR(SEARCH("โปรดพิจารณาจากเอกสารแนบ 9",Y1)))</formula>
    </cfRule>
  </conditionalFormatting>
  <conditionalFormatting sqref="X1:X2">
    <cfRule type="expression" dxfId="1" priority="6" stopIfTrue="1">
      <formula>NOT(ISERROR(SEARCH("element",X1)))</formula>
    </cfRule>
  </conditionalFormatting>
  <conditionalFormatting sqref="P43">
    <cfRule type="containsText" dxfId="0" priority="1" stopIfTrue="1" operator="containsText" text="element">
      <formula>NOT(ISERROR(SEARCH("element",P43)))</formula>
    </cfRule>
  </conditionalFormatting>
  <hyperlinks>
    <hyperlink ref="U101" location="'โครงสร้างข้อมูล-15-12-64'!A179" display="'โครงสร้างข้อมูล-15-12-64'!A179" xr:uid="{03C02532-0CD6-4CCB-8E79-0AAC6EC9CA3C}"/>
    <hyperlink ref="U112" location="'โครงสร้างข้อมูล-15-12-64'!A178" display="'โครงสร้างข้อมูล-15-12-64'!A178" xr:uid="{AB7043D8-A4F5-465E-99A4-9E602579950E}"/>
    <hyperlink ref="T58" location="'โครงสร้างข้อมูล-15-12-64'!A180" display="R6 R7" xr:uid="{24D39381-2D41-4526-BA02-5425F5271644}"/>
  </hyperlinks>
  <pageMargins left="0.70866141732283461" right="0.70866141732283461" top="0.74803149606299213" bottom="0.74803149606299213" header="0.31496062992125984" footer="0.31496062992125984"/>
  <pageSetup paperSize="9" scale="28" fitToHeight="0" orientation="landscape"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1"/>
  <sheetViews>
    <sheetView zoomScale="80" workbookViewId="0">
      <selection activeCell="G20" sqref="G20"/>
    </sheetView>
  </sheetViews>
  <sheetFormatPr defaultRowHeight="15"/>
  <cols>
    <col min="1" max="1" width="15.85546875" customWidth="1"/>
    <col min="2" max="4" width="27" customWidth="1"/>
    <col min="5" max="5" width="11.7109375" style="1229" customWidth="1"/>
    <col min="6" max="6" width="29.28515625" customWidth="1"/>
    <col min="7" max="7" width="40.5703125" style="79" customWidth="1"/>
  </cols>
  <sheetData>
    <row r="1" spans="1:7" ht="29.25" customHeight="1">
      <c r="A1" s="1326" t="s">
        <v>648</v>
      </c>
      <c r="B1" s="1326"/>
      <c r="C1" s="1326"/>
      <c r="D1" s="1326"/>
      <c r="E1" s="1326"/>
      <c r="F1" s="1326"/>
      <c r="G1" s="1326"/>
    </row>
    <row r="2" spans="1:7" ht="29.25" customHeight="1"/>
    <row r="3" spans="1:7" s="387" customFormat="1" ht="33" customHeight="1">
      <c r="A3" s="448" t="s">
        <v>549</v>
      </c>
      <c r="B3" s="448" t="s">
        <v>550</v>
      </c>
      <c r="C3" s="448" t="s">
        <v>551</v>
      </c>
      <c r="D3" s="1159" t="s">
        <v>92</v>
      </c>
      <c r="E3" s="1230" t="s">
        <v>552</v>
      </c>
      <c r="F3" s="1159" t="s">
        <v>553</v>
      </c>
      <c r="G3" s="1160" t="s">
        <v>554</v>
      </c>
    </row>
    <row r="4" spans="1:7" s="387" customFormat="1" ht="36.75" customHeight="1">
      <c r="A4" s="1231" t="s">
        <v>555</v>
      </c>
      <c r="B4" s="1232" t="s">
        <v>556</v>
      </c>
      <c r="C4" s="1232" t="s">
        <v>557</v>
      </c>
      <c r="D4" s="1236" t="s">
        <v>781</v>
      </c>
      <c r="E4" s="1231"/>
      <c r="F4" s="1237"/>
      <c r="G4" s="1238" t="s">
        <v>177</v>
      </c>
    </row>
    <row r="5" spans="1:7" s="387" customFormat="1" ht="34.5" customHeight="1">
      <c r="A5" s="1231" t="s">
        <v>560</v>
      </c>
      <c r="B5" s="1232" t="s">
        <v>561</v>
      </c>
      <c r="C5" s="1232" t="s">
        <v>562</v>
      </c>
      <c r="D5" s="1245" t="s">
        <v>789</v>
      </c>
      <c r="E5" s="1231" t="s">
        <v>563</v>
      </c>
      <c r="F5" s="1232" t="s">
        <v>564</v>
      </c>
      <c r="G5" s="1234" t="s">
        <v>565</v>
      </c>
    </row>
    <row r="6" spans="1:7" s="387" customFormat="1" ht="39" customHeight="1">
      <c r="A6" s="1231" t="s">
        <v>566</v>
      </c>
      <c r="B6" s="1232" t="s">
        <v>567</v>
      </c>
      <c r="C6" s="1232" t="s">
        <v>568</v>
      </c>
      <c r="D6" s="1245" t="s">
        <v>789</v>
      </c>
      <c r="E6" s="1231" t="s">
        <v>737</v>
      </c>
      <c r="F6" s="1232" t="s">
        <v>738</v>
      </c>
      <c r="G6" s="1234"/>
    </row>
    <row r="7" spans="1:7" s="387" customFormat="1" ht="34.5" customHeight="1">
      <c r="A7" s="1231" t="s">
        <v>569</v>
      </c>
      <c r="B7" s="1232" t="s">
        <v>570</v>
      </c>
      <c r="C7" s="1232" t="s">
        <v>571</v>
      </c>
      <c r="D7" s="1245" t="s">
        <v>789</v>
      </c>
      <c r="E7" s="1231" t="s">
        <v>572</v>
      </c>
      <c r="F7" s="1232" t="s">
        <v>573</v>
      </c>
      <c r="G7" s="1234" t="s">
        <v>574</v>
      </c>
    </row>
    <row r="8" spans="1:7" s="387" customFormat="1" ht="37.5" customHeight="1">
      <c r="A8" s="1231" t="s">
        <v>575</v>
      </c>
      <c r="B8" s="1232" t="s">
        <v>576</v>
      </c>
      <c r="C8" s="1232" t="s">
        <v>577</v>
      </c>
      <c r="D8" s="1245" t="s">
        <v>789</v>
      </c>
      <c r="E8" s="1231" t="s">
        <v>578</v>
      </c>
      <c r="F8" s="1232" t="s">
        <v>579</v>
      </c>
      <c r="G8" s="1234" t="s">
        <v>580</v>
      </c>
    </row>
    <row r="9" spans="1:7" s="387" customFormat="1" ht="33" customHeight="1">
      <c r="A9" s="1231" t="s">
        <v>581</v>
      </c>
      <c r="B9" s="1232" t="s">
        <v>582</v>
      </c>
      <c r="C9" s="1232" t="s">
        <v>583</v>
      </c>
      <c r="D9" s="1245" t="s">
        <v>789</v>
      </c>
      <c r="E9" s="1231" t="s">
        <v>745</v>
      </c>
      <c r="F9" s="1232" t="s">
        <v>746</v>
      </c>
      <c r="G9" s="1234"/>
    </row>
    <row r="10" spans="1:7" s="387" customFormat="1" ht="33" customHeight="1">
      <c r="A10" s="1231" t="s">
        <v>584</v>
      </c>
      <c r="B10" s="1232" t="s">
        <v>585</v>
      </c>
      <c r="C10" s="1232" t="s">
        <v>586</v>
      </c>
      <c r="D10" s="1245" t="s">
        <v>789</v>
      </c>
      <c r="E10" s="1231" t="s">
        <v>587</v>
      </c>
      <c r="F10" s="1232" t="s">
        <v>588</v>
      </c>
      <c r="G10" s="1234" t="s">
        <v>588</v>
      </c>
    </row>
    <row r="11" spans="1:7" s="387" customFormat="1" ht="33" customHeight="1">
      <c r="A11" s="1231" t="s">
        <v>589</v>
      </c>
      <c r="B11" s="1232" t="s">
        <v>590</v>
      </c>
      <c r="C11" s="1232" t="s">
        <v>591</v>
      </c>
      <c r="D11" s="1233"/>
      <c r="E11" s="1235"/>
      <c r="F11" s="1232"/>
      <c r="G11" s="1234"/>
    </row>
  </sheetData>
  <mergeCells count="1">
    <mergeCell ref="A1:G1"/>
  </mergeCells>
  <phoneticPr fontId="24" type="noConversion"/>
  <printOptions horizontalCentered="1"/>
  <pageMargins left="0" right="0" top="0.5" bottom="0.5" header="0.5" footer="0.5"/>
  <pageSetup paperSize="9" scale="90" orientation="landscape" horizontalDpi="300" verticalDpi="300" r:id="rId1"/>
  <headerFooter>
    <oddFooter>&amp;A&amp;RPage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2"/>
  <sheetViews>
    <sheetView workbookViewId="0">
      <selection activeCell="F21" sqref="F21"/>
    </sheetView>
  </sheetViews>
  <sheetFormatPr defaultRowHeight="15"/>
  <cols>
    <col min="1" max="1" width="8" customWidth="1"/>
    <col min="2" max="2" width="27.140625" customWidth="1"/>
    <col min="3" max="3" width="35.5703125" customWidth="1"/>
    <col min="4" max="4" width="28.28515625" customWidth="1"/>
  </cols>
  <sheetData>
    <row r="1" spans="1:4">
      <c r="A1" s="1327" t="s">
        <v>126</v>
      </c>
      <c r="B1" s="1327"/>
      <c r="C1" s="1327"/>
      <c r="D1" s="1327"/>
    </row>
    <row r="2" spans="1:4">
      <c r="A2" s="1244"/>
      <c r="B2" s="1244"/>
      <c r="C2" s="1244"/>
      <c r="D2" s="1244"/>
    </row>
    <row r="3" spans="1:4">
      <c r="A3" s="1165" t="s">
        <v>323</v>
      </c>
      <c r="B3" s="1165" t="s">
        <v>465</v>
      </c>
      <c r="C3" s="1165" t="s">
        <v>747</v>
      </c>
      <c r="D3" s="1165" t="s">
        <v>748</v>
      </c>
    </row>
    <row r="4" spans="1:4" ht="37.5" customHeight="1">
      <c r="A4" s="1239" t="s">
        <v>749</v>
      </c>
      <c r="B4" s="1239" t="s">
        <v>750</v>
      </c>
      <c r="C4" s="1239" t="s">
        <v>751</v>
      </c>
      <c r="D4" s="1239" t="s">
        <v>788</v>
      </c>
    </row>
    <row r="5" spans="1:4" ht="22.5" customHeight="1">
      <c r="A5" s="1240" t="s">
        <v>558</v>
      </c>
      <c r="B5" s="1240" t="s">
        <v>559</v>
      </c>
      <c r="C5" s="1240" t="s">
        <v>753</v>
      </c>
      <c r="D5" s="1240" t="s">
        <v>752</v>
      </c>
    </row>
    <row r="6" spans="1:4" ht="23.25" customHeight="1">
      <c r="A6" s="1240" t="s">
        <v>754</v>
      </c>
      <c r="B6" s="1240" t="s">
        <v>755</v>
      </c>
      <c r="C6" s="1240" t="s">
        <v>756</v>
      </c>
      <c r="D6" s="1241" t="s">
        <v>752</v>
      </c>
    </row>
    <row r="7" spans="1:4" ht="24" customHeight="1">
      <c r="A7" s="1241" t="s">
        <v>757</v>
      </c>
      <c r="B7" s="1241" t="s">
        <v>758</v>
      </c>
      <c r="C7" s="1241" t="s">
        <v>759</v>
      </c>
      <c r="D7" s="1241" t="s">
        <v>752</v>
      </c>
    </row>
    <row r="8" spans="1:4" ht="21.75" customHeight="1">
      <c r="A8" s="1243" t="s">
        <v>760</v>
      </c>
      <c r="B8" s="1243" t="s">
        <v>761</v>
      </c>
      <c r="C8" s="1243" t="s">
        <v>762</v>
      </c>
      <c r="D8" s="1243" t="s">
        <v>752</v>
      </c>
    </row>
    <row r="9" spans="1:4" ht="23.25" customHeight="1">
      <c r="A9" s="1243" t="s">
        <v>763</v>
      </c>
      <c r="B9" s="1243" t="s">
        <v>764</v>
      </c>
      <c r="C9" s="1243" t="s">
        <v>765</v>
      </c>
      <c r="D9" s="1243" t="s">
        <v>752</v>
      </c>
    </row>
    <row r="10" spans="1:4" ht="19.5" customHeight="1">
      <c r="A10" s="1243" t="s">
        <v>766</v>
      </c>
      <c r="B10" s="1243" t="s">
        <v>767</v>
      </c>
      <c r="C10" s="1243" t="s">
        <v>768</v>
      </c>
      <c r="D10" s="1243" t="s">
        <v>752</v>
      </c>
    </row>
    <row r="11" spans="1:4" ht="24" customHeight="1">
      <c r="A11" s="1243" t="s">
        <v>769</v>
      </c>
      <c r="B11" s="1243" t="s">
        <v>770</v>
      </c>
      <c r="C11" s="1243" t="s">
        <v>771</v>
      </c>
      <c r="D11" s="1243" t="s">
        <v>752</v>
      </c>
    </row>
    <row r="12" spans="1:4" ht="22.5" customHeight="1">
      <c r="A12" s="1239" t="s">
        <v>772</v>
      </c>
      <c r="B12" s="1239" t="s">
        <v>773</v>
      </c>
      <c r="C12" s="1239" t="s">
        <v>774</v>
      </c>
      <c r="D12" s="1242"/>
    </row>
  </sheetData>
  <mergeCells count="1">
    <mergeCell ref="A1:D1"/>
  </mergeCells>
  <phoneticPr fontId="24"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16"/>
  <sheetViews>
    <sheetView workbookViewId="0">
      <selection activeCell="A23" sqref="A23"/>
    </sheetView>
  </sheetViews>
  <sheetFormatPr defaultRowHeight="15"/>
  <cols>
    <col min="1" max="1" width="100.85546875" bestFit="1" customWidth="1"/>
  </cols>
  <sheetData>
    <row r="1" spans="1:1">
      <c r="A1" t="s">
        <v>800</v>
      </c>
    </row>
    <row r="3" spans="1:1">
      <c r="A3" t="s">
        <v>801</v>
      </c>
    </row>
    <row r="4" spans="1:1">
      <c r="A4" t="s">
        <v>802</v>
      </c>
    </row>
    <row r="5" spans="1:1">
      <c r="A5" t="s">
        <v>803</v>
      </c>
    </row>
    <row r="7" spans="1:1">
      <c r="A7" t="s">
        <v>804</v>
      </c>
    </row>
    <row r="8" spans="1:1">
      <c r="A8" t="s">
        <v>805</v>
      </c>
    </row>
    <row r="9" spans="1:1">
      <c r="A9" t="s">
        <v>806</v>
      </c>
    </row>
    <row r="10" spans="1:1">
      <c r="A10" t="s">
        <v>807</v>
      </c>
    </row>
    <row r="11" spans="1:1">
      <c r="A11" t="s">
        <v>808</v>
      </c>
    </row>
    <row r="12" spans="1:1">
      <c r="A12" t="s">
        <v>809</v>
      </c>
    </row>
    <row r="13" spans="1:1">
      <c r="A13" t="s">
        <v>810</v>
      </c>
    </row>
    <row r="14" spans="1:1">
      <c r="A14" t="s">
        <v>811</v>
      </c>
    </row>
    <row r="16" spans="1:1">
      <c r="A16" t="s">
        <v>812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e-Payment</vt:lpstr>
      <vt:lpstr>ตอบกลับ 002 e-Pay</vt:lpstr>
      <vt:lpstr>ตอบกลับ 054 e-Pay</vt:lpstr>
      <vt:lpstr>การตั้งภาระ</vt:lpstr>
      <vt:lpstr>ตอบกลับ 002 การตั้งภาระ</vt:lpstr>
      <vt:lpstr>ตอบกลับ 054 ตั้งภาระ</vt:lpstr>
      <vt:lpstr>การยกเลิกภาระ</vt:lpstr>
      <vt:lpstr>ตอบกลับ 002 การยกเลิก</vt:lpstr>
      <vt:lpstr>ตอบกลับ 054 ยกเลิก</vt:lpstr>
      <vt:lpstr>การลดภาระ</vt:lpstr>
      <vt:lpstr>ตอบกลับ 002 การลดภาระ</vt:lpstr>
      <vt:lpstr>ตอบกลับ 054 ลดภาระ</vt:lpstr>
      <vt:lpstr>ตอบกลับ 055 ยกเลิก</vt:lpstr>
      <vt:lpstr>Message Status Code054</vt:lpstr>
      <vt:lpstr>Message Status Code002</vt:lpstr>
      <vt:lpstr>Sheet1</vt:lpstr>
      <vt:lpstr>การตั้งภาระ!Print_Area</vt:lpstr>
      <vt:lpstr>การยกเลิกภาระ!Print_Area</vt:lpstr>
      <vt:lpstr>'ตอบกลับ 054 ลดภาระ'!Print_Area</vt:lpstr>
      <vt:lpstr>'e-Payment'!Print_Titles</vt:lpstr>
      <vt:lpstr>การตั้งภาระ!Print_Titles</vt:lpstr>
      <vt:lpstr>การยกเลิกภาระ!Print_Titles</vt:lpstr>
      <vt:lpstr>การลดภาระ!Print_Titles</vt:lpstr>
      <vt:lpstr>'ตอบกลับ 002 e-Pay'!Print_Titles</vt:lpstr>
      <vt:lpstr>'ตอบกลับ 002 การตั้งภาระ'!Print_Titles</vt:lpstr>
      <vt:lpstr>'ตอบกลับ 002 การยกเลิก'!Print_Titles</vt:lpstr>
      <vt:lpstr>'ตอบกลับ 002 การลดภาระ'!Print_Titles</vt:lpstr>
      <vt:lpstr>'ตอบกลับ 054 e-Pay'!Print_Titles</vt:lpstr>
      <vt:lpstr>'ตอบกลับ 054 ตั้งภาระ'!Print_Titles</vt:lpstr>
      <vt:lpstr>'ตอบกลับ 054 ยกเลิก'!Print_Titles</vt:lpstr>
      <vt:lpstr>'ตอบกลับ 054 ลดภาระ'!Print_Titles</vt:lpstr>
      <vt:lpstr>'ตอบกลับ 055 ยกเลิก'!Print_Titles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supachok</dc:creator>
  <cp:lastModifiedBy>NOPPHACHAN KAEWMOONRUEANG</cp:lastModifiedBy>
  <cp:lastPrinted>2013-02-14T04:11:20Z</cp:lastPrinted>
  <dcterms:created xsi:type="dcterms:W3CDTF">2011-03-16T10:04:08Z</dcterms:created>
  <dcterms:modified xsi:type="dcterms:W3CDTF">2022-06-08T09:45:17Z</dcterms:modified>
</cp:coreProperties>
</file>